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G:\Management System\ISO 14001 - Product Stewardship\EHS Supplier Declarations Expectations\DF and HSE Requirements Doc\Final Kodak Alaris Versions\Current Declaration Form\"/>
    </mc:Choice>
  </mc:AlternateContent>
  <xr:revisionPtr revIDLastSave="0" documentId="13_ncr:1_{E824D0A9-9662-4822-86D7-76E461C973C4}" xr6:coauthVersionLast="47" xr6:coauthVersionMax="47" xr10:uidLastSave="{00000000-0000-0000-0000-000000000000}"/>
  <bookViews>
    <workbookView xWindow="1425" yWindow="-13635" windowWidth="17010" windowHeight="13410" xr2:uid="{00000000-000D-0000-FFFF-FFFF00000000}"/>
  </bookViews>
  <sheets>
    <sheet name="Supplier Declaration Form" sheetId="1" r:id="rId1"/>
  </sheets>
  <externalReferences>
    <externalReference r:id="rId2"/>
  </externalReferences>
  <definedNames>
    <definedName name="CompClass">[1]Lookups!$B$3:$B$6</definedName>
    <definedName name="MatCat">[1]Lookups!$E$3:$E$9</definedName>
    <definedName name="PackCat">[1]Lookups!$C$3:$C$11</definedName>
    <definedName name="SalesUOM">[1]Lookups!$A$3:$A$6</definedName>
    <definedName name="Vol">[1]Lookups!$G$3:$G$5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tc={677DC5B4-A9FD-4A74-8EBC-7BD4AE1673FD}</author>
  </authors>
  <commentList>
    <comment ref="B16" authorId="0" shapeId="0" xr:uid="{677DC5B4-A9FD-4A74-8EBC-7BD4AE1673FD}">
      <text>
        <t>[Threaded comment]
Your version of Excel allows you to read this threaded comment; however, any edits to it will get removed if the file is opened in a newer version of Excel. Learn more: https://go.microsoft.com/fwlink/?linkid=870924
Comment:
    Obligation to update when significant changes are made?</t>
      </text>
    </comment>
  </commentList>
</comments>
</file>

<file path=xl/sharedStrings.xml><?xml version="1.0" encoding="utf-8"?>
<sst xmlns="http://schemas.openxmlformats.org/spreadsheetml/2006/main" count="198" uniqueCount="181">
  <si>
    <t>Supplier Information</t>
  </si>
  <si>
    <t>Contact Name:</t>
  </si>
  <si>
    <t>Company Name:</t>
  </si>
  <si>
    <t>Telephone #:</t>
  </si>
  <si>
    <t>Email:</t>
  </si>
  <si>
    <t>Request Date:</t>
  </si>
  <si>
    <t>Certified By:</t>
  </si>
  <si>
    <t xml:space="preserve">Title: </t>
  </si>
  <si>
    <t>Date:</t>
  </si>
  <si>
    <t>Item Description</t>
  </si>
  <si>
    <t>Comments</t>
  </si>
  <si>
    <t>SECTION A</t>
  </si>
  <si>
    <t>Response</t>
  </si>
  <si>
    <t>Section AA</t>
  </si>
  <si>
    <t>AA1</t>
  </si>
  <si>
    <t>AA2</t>
  </si>
  <si>
    <t>AA3</t>
  </si>
  <si>
    <t>AA4</t>
  </si>
  <si>
    <t>AA5</t>
  </si>
  <si>
    <t xml:space="preserve">Does the battery contain chromium (VI) above 1000 ppm at the homogeneous level? </t>
  </si>
  <si>
    <t>AA6</t>
  </si>
  <si>
    <t>AA7</t>
  </si>
  <si>
    <t>AA8</t>
  </si>
  <si>
    <t>Does the battery contain intentionally added mercury?</t>
  </si>
  <si>
    <t>AA9</t>
  </si>
  <si>
    <t xml:space="preserve">Does the battery contain mercury above 1 ppm by weight of battery? </t>
  </si>
  <si>
    <t>AA10</t>
  </si>
  <si>
    <t xml:space="preserve">Does the battery contain cadmium above 10 ppm by weight of battery? </t>
  </si>
  <si>
    <t>AA11</t>
  </si>
  <si>
    <t xml:space="preserve">Does the battery contain lead greater than 40 ppm by weight of battery? </t>
  </si>
  <si>
    <t>AA13</t>
  </si>
  <si>
    <t>Does the battery contain perchlorate?</t>
  </si>
  <si>
    <t>AA14</t>
  </si>
  <si>
    <t>AA15</t>
  </si>
  <si>
    <t>AA16</t>
  </si>
  <si>
    <t>AA17</t>
  </si>
  <si>
    <t>AA18</t>
  </si>
  <si>
    <t>AA19</t>
  </si>
  <si>
    <t>AA20</t>
  </si>
  <si>
    <t>SECTION B</t>
  </si>
  <si>
    <t>SECTION C</t>
  </si>
  <si>
    <t>C2</t>
  </si>
  <si>
    <t>C5</t>
  </si>
  <si>
    <t>SECTION D</t>
  </si>
  <si>
    <t>D1</t>
  </si>
  <si>
    <t>D2</t>
  </si>
  <si>
    <t>D3</t>
  </si>
  <si>
    <t>D4</t>
  </si>
  <si>
    <t>D5</t>
  </si>
  <si>
    <t>D6</t>
  </si>
  <si>
    <t>D7</t>
  </si>
  <si>
    <t>D8</t>
  </si>
  <si>
    <t>D9</t>
  </si>
  <si>
    <t>Supplier Part #</t>
  </si>
  <si>
    <t>Kodak Alaris Contact Information</t>
  </si>
  <si>
    <t>Complete all applicable sections</t>
  </si>
  <si>
    <t>Kodak Alaris Part #</t>
  </si>
  <si>
    <t xml:space="preserve">EHS Supplier Declaration Form (DF) </t>
  </si>
  <si>
    <t>I certify that I am authorized to complete this Declaration Form on behalf of my company.  I also certify that my company has implemented processes to ensure the accuracy of the data provided for the products we supply and methods to verify and audit the information acquired through our supply chain, as necessary. 
In addition, I certify that my company has obtained and will maintain any necessary approvals and authorizations of regulatory agencies and other government organizations to manufacture in and export from the country of manufacture.</t>
  </si>
  <si>
    <t>D10</t>
  </si>
  <si>
    <t>Are any airborne emissions generated during normal conditions of use or foreseeable misuse? If yes, identify substance(s) and provide available emission data under Comments.</t>
  </si>
  <si>
    <t>A12</t>
  </si>
  <si>
    <r>
      <t xml:space="preserve">Are your products/items covered by ENERGY STAR </t>
    </r>
    <r>
      <rPr>
        <vertAlign val="superscript"/>
        <sz val="12"/>
        <rFont val="Calibri"/>
        <family val="2"/>
      </rPr>
      <t>TM</t>
    </r>
    <r>
      <rPr>
        <sz val="12"/>
        <rFont val="Calibri"/>
        <family val="2"/>
      </rPr>
      <t xml:space="preserve">? </t>
    </r>
  </si>
  <si>
    <t>A1</t>
  </si>
  <si>
    <t>A2</t>
  </si>
  <si>
    <t>A3</t>
  </si>
  <si>
    <t>A4</t>
  </si>
  <si>
    <t>A5</t>
  </si>
  <si>
    <t>A6</t>
  </si>
  <si>
    <t>A7</t>
  </si>
  <si>
    <t>A8</t>
  </si>
  <si>
    <t>A9</t>
  </si>
  <si>
    <t>A10</t>
  </si>
  <si>
    <t>A11</t>
  </si>
  <si>
    <t>AA21</t>
  </si>
  <si>
    <t xml:space="preserve">Does the battery/batteries contain mercury above 1000 ppm at the homogeneous level? </t>
  </si>
  <si>
    <t xml:space="preserve">Does the battery/batteries contain lead above 1000 ppm at the homogeneous level? </t>
  </si>
  <si>
    <t xml:space="preserve">Does the battery/batteries contain cadmium above 100 ppm at the homogeneous level? </t>
  </si>
  <si>
    <t>AA12</t>
  </si>
  <si>
    <t xml:space="preserve">Please identify any global Chemical Inventories and Notification requirements that are NOT met e.g. AIIC (Australia), TSCA (US), EU CLP Annex VIII PCN, etc.  </t>
  </si>
  <si>
    <t xml:space="preserve">Are there any other global Chemical Inventories and Notifications requirements that are NOT met e.g. AIIC (Australia), TSCA (US), EU CLP, etc. </t>
  </si>
  <si>
    <t xml:space="preserve">Will your company's "Only Representative" or equivalent agree to include Kodak Alaris volumes/use as pertaining to global REACH Regulations? </t>
  </si>
  <si>
    <t>Does plastic packaging have the SPI mark? If no, please note the part and describe why under Comments.</t>
  </si>
  <si>
    <t>Does solid wood packaging comply with ISPM-15?</t>
  </si>
  <si>
    <t>5.4.1</t>
  </si>
  <si>
    <t>5.4.2</t>
  </si>
  <si>
    <t>5.4.4</t>
  </si>
  <si>
    <t>5.4.5</t>
  </si>
  <si>
    <t xml:space="preserve">Does the battery contain Polybrominated diphenyl ethers (PBDE) above 1000 ppm at the homogeneous level? </t>
  </si>
  <si>
    <t>Identify the Watt hours under Comments.</t>
  </si>
  <si>
    <t xml:space="preserve">B1
</t>
  </si>
  <si>
    <t>B2</t>
  </si>
  <si>
    <t>B3</t>
  </si>
  <si>
    <t xml:space="preserve">B5
</t>
  </si>
  <si>
    <t>C1</t>
  </si>
  <si>
    <t>C3</t>
  </si>
  <si>
    <t>C4</t>
  </si>
  <si>
    <t>C6</t>
  </si>
  <si>
    <t>D11</t>
  </si>
  <si>
    <t>Do any products/items contain SVHCs above 0.1 % (w/w)?  If yes, describe part and substance under Comments.</t>
  </si>
  <si>
    <t>Does the battery contain SVHCs above 0.1% (w/w)?  If yes, please identify the substance under Comments.</t>
  </si>
  <si>
    <t>Does the article contain restricted materials above the thresholds listed in Table 1 - Restricted/Declarable Substances and/or categories of substances in Articles of Kodak Alaris EHS Supplier Specification for Products, Parts and Packaging?  If yes, under Comments identify substance(s) and quantity % w/w.</t>
  </si>
  <si>
    <r>
      <t xml:space="preserve">This form is used to document compliance to Kodak Alaris Environmental, Health, and Safety Specifications for Products, Parts, and Packaging. As our supplier, </t>
    </r>
    <r>
      <rPr>
        <b/>
        <sz val="14"/>
        <rFont val="Calibri"/>
        <family val="2"/>
      </rPr>
      <t>you are expected to verify conformance, including contacting your suppliers to ensure accurate and complete information is provided to Kodak Alaris</t>
    </r>
    <r>
      <rPr>
        <sz val="14"/>
        <rFont val="Calibri"/>
        <family val="2"/>
      </rPr>
      <t xml:space="preserve">.   </t>
    </r>
  </si>
  <si>
    <t>Are all products/items compliant with EU RoHS (EU 2015/863), including the listed phthalates?  If no, describe part and substance under Comments.</t>
  </si>
  <si>
    <t>Do any products/items contain intentionally added mercury? If yes, describe the part and amount (% w/w) under Comments.</t>
  </si>
  <si>
    <t>Do your products/items, including subcomponents, contain tin, gold, tungsten, or tantalum? If yes, identify and describe use under Comments.</t>
  </si>
  <si>
    <t>Are any batteries included with the products/items? If yes, please complete Section AA (Batteries).</t>
  </si>
  <si>
    <t>Products/items may be subject to product safety, EMC, or Radio requirements.  Are you prepared to provide information relating to product safety, EMC, or Radio requirements?</t>
  </si>
  <si>
    <t>Identify the sound pressure levels at the operator position from the drop-down menu.</t>
  </si>
  <si>
    <t>Are any airborne emissions generated during normal conditions of use or foreseeable misuse? If yes, identify the substance(s) and provide available emission data under Comments.</t>
  </si>
  <si>
    <t>Please provide a link in Comments for the battery Safety Data Sheet, Article Information Sheet, or Product Specification Form.</t>
  </si>
  <si>
    <t>Identify under Comments the battery/batteries chemistry.</t>
  </si>
  <si>
    <t>Provide the total number of batteries supplied with the item/product under Comments.</t>
  </si>
  <si>
    <t>Provide the weight of each type of battery supplied under Comments.</t>
  </si>
  <si>
    <t>Under Comments, provide the form factor of the battery/batteries (e.g. button, coin, cylindrical, prismatic, etc.).</t>
  </si>
  <si>
    <t xml:space="preserve">Does the battery/batteries contain any tin, gold, tungsten, or tantalum? </t>
  </si>
  <si>
    <t xml:space="preserve">Does the battery contain polybrominated biphenyl (PBB) above 1000 ppm at the homogeneous level? </t>
  </si>
  <si>
    <t>Please indicate under Comments whether the battery/batteries are primary (non-rechargeable) or secondary (rechargeable).</t>
  </si>
  <si>
    <t>Are all paper products sourced from legally harvested forests?  If yes please give details (e,g FSC or PEFC Certified).</t>
  </si>
  <si>
    <t>Does the chemical product contain restricted materials above the thresholds listed in Table 2 - Restricted/Declarable Substances and categories of substances in Chemical Products of Kodak Alaris EHS Supplier Specification for Products, Parts, and Packaging?  If yes, under Comments, identify the substance(s) and quantity % w/w.</t>
  </si>
  <si>
    <t>Has an EU CLP Annex VIII PCN been made to ECHA?  If yes, provide the UFI and list which EU Member States the PCN covers?</t>
  </si>
  <si>
    <t>Does the packaging contain restricted materials above the thresholds listed in Table 3 - Restricted/Declarable Substances and categories of substances in Packaging of Kodak Alaris EHS Supplier Specification for Products, Parts, and Packaging?  If yes, under Comments identify the substance(s) and quantity % w/w.</t>
  </si>
  <si>
    <t>Does the packaging contain SVHCs above 0.1%? If yes, under Comments identify the substance(s) and quantity % w/w.</t>
  </si>
  <si>
    <t xml:space="preserve">Does paper packaging meet the paper requirements of the Kodak Alaris Environmental, Health, and Safety Specifications for Products, Parts, and Packaging? </t>
  </si>
  <si>
    <t>Does packaging comply with regulatory requirements in the EU?</t>
  </si>
  <si>
    <t>Does packaging comply with regulatory requirements in the US&amp;C?</t>
  </si>
  <si>
    <t>Does packaging comply with regulatory requirements in the China?</t>
  </si>
  <si>
    <t>Does packaging comply with regulatory requirements in the South Korea?</t>
  </si>
  <si>
    <t>Do all items meet the 4 Key Principles of the Australian Packaging Covenant Organisations' (APCO) Sustainable Packaging Guidelines (SPGs)? If no please describe why under Comments.</t>
  </si>
  <si>
    <t>5.4.3</t>
  </si>
  <si>
    <t>AA22</t>
  </si>
  <si>
    <t>AA23</t>
  </si>
  <si>
    <t>Please indicate under Comments the transportation classification of the battery/batteries.</t>
  </si>
  <si>
    <t>Please indicate any test reports and/or certifications (e.g. UN Safety Test Certificate, Korea Product Safety Testing Certificate, etc.)</t>
  </si>
  <si>
    <r>
      <t>Aside from materials covered by questions A1-A4 above, do any products/items contain additional</t>
    </r>
    <r>
      <rPr>
        <b/>
        <i/>
        <sz val="12"/>
        <rFont val="Calibri"/>
        <family val="2"/>
      </rPr>
      <t xml:space="preserve"> restricted</t>
    </r>
    <r>
      <rPr>
        <sz val="12"/>
        <rFont val="Calibri"/>
        <family val="2"/>
      </rPr>
      <t xml:space="preserve"> or </t>
    </r>
    <r>
      <rPr>
        <b/>
        <i/>
        <sz val="12"/>
        <rFont val="Calibri"/>
        <family val="2"/>
      </rPr>
      <t>declarable</t>
    </r>
    <r>
      <rPr>
        <sz val="12"/>
        <rFont val="Calibri"/>
        <family val="2"/>
      </rPr>
      <t xml:space="preserve"> materials above the thresholds described in the current </t>
    </r>
    <r>
      <rPr>
        <b/>
        <sz val="12"/>
        <rFont val="Calibri"/>
        <family val="2"/>
      </rPr>
      <t>IEC 62474</t>
    </r>
    <r>
      <rPr>
        <sz val="12"/>
        <rFont val="Calibri"/>
        <family val="2"/>
      </rPr>
      <t xml:space="preserve"> list?  If yes, describe part, substance, and amount under Comments.</t>
    </r>
  </si>
  <si>
    <t>Does the article contain any of the restricted/prohibited TSCA section 6 (40 CFR 751) substances? If yes, under comments identify substance(s) and quantity % w/w.</t>
  </si>
  <si>
    <t>Does the article conform to all applicable Product Safety standards for intended markets?  If no, give details in comments.</t>
  </si>
  <si>
    <t>Do any products/items contain any of the restricted/prohibited TSCA section 6 (40 CFR 751) substances? If yes, under comments identify substance(s) and quantity % w/w.</t>
  </si>
  <si>
    <t>A13</t>
  </si>
  <si>
    <r>
      <rPr>
        <b/>
        <sz val="14"/>
        <color theme="0"/>
        <rFont val="Calibri"/>
        <family val="2"/>
      </rPr>
      <t>The following questions pertain to Electrotechnical Products.</t>
    </r>
    <r>
      <rPr>
        <b/>
        <sz val="11"/>
        <color theme="0"/>
        <rFont val="Calibri"/>
        <family val="2"/>
      </rPr>
      <t xml:space="preserve">
</t>
    </r>
    <r>
      <rPr>
        <sz val="11"/>
        <color theme="0"/>
        <rFont val="Calibri"/>
        <family val="2"/>
      </rPr>
      <t>Devices that require alternating or direct electric current to operate.  Finished Electrotechnical Products include standalone printers, computers, monitors, scanners, work stations, and external power supplies. 
Electrotechnical Products also applies to items that are formed to a specific shape or design which are intended to be incorporated into an Electrotechnical Product and may or may not have a power source.  This includes, but is not limited to: sensors, hardware components, printed circuit boards, batteries, cables, cords, paper trays and sub-components used to assemble equipment products and/or systems.</t>
    </r>
  </si>
  <si>
    <r>
      <rPr>
        <b/>
        <sz val="14"/>
        <color theme="0"/>
        <rFont val="Calibri"/>
        <family val="2"/>
      </rPr>
      <t>The following questions pertain to Batteries.</t>
    </r>
    <r>
      <rPr>
        <sz val="16"/>
        <color theme="0"/>
        <rFont val="Calibri"/>
        <family val="2"/>
      </rPr>
      <t xml:space="preserve">
</t>
    </r>
    <r>
      <rPr>
        <sz val="11"/>
        <color theme="0"/>
        <rFont val="Calibri"/>
        <family val="2"/>
      </rPr>
      <t xml:space="preserve"> Including batteries inside (the term embedded implies cannot be removed whereas inside is more general) electrotechnical products.</t>
    </r>
  </si>
  <si>
    <r>
      <rPr>
        <b/>
        <sz val="14"/>
        <color theme="0"/>
        <rFont val="Calibri"/>
        <family val="2"/>
      </rPr>
      <t xml:space="preserve">The following questions pertain to Articles. </t>
    </r>
    <r>
      <rPr>
        <b/>
        <sz val="11"/>
        <color theme="0"/>
        <rFont val="Calibri"/>
        <family val="2"/>
      </rPr>
      <t xml:space="preserve">
</t>
    </r>
    <r>
      <rPr>
        <sz val="11"/>
        <color theme="0"/>
        <rFont val="Calibri"/>
        <family val="2"/>
      </rPr>
      <t>Manufactured items that are formed to a specific shape or design, which have an end-use function in whole or in part dependent on their shape or design but does not require alternating or direct electric current to operate.  Examples of Articles include films and papers, etc. Note:  Although electrotechnical products (equipment), packaging, and batteries are technically complex object made from component articles, they are addressed in their respective sections.</t>
    </r>
  </si>
  <si>
    <r>
      <t xml:space="preserve">The following questions pertain to Chemical Products (Substances or Mixtures) 
</t>
    </r>
    <r>
      <rPr>
        <sz val="11"/>
        <color theme="0"/>
        <rFont val="Calibri"/>
        <family val="2"/>
      </rPr>
      <t>This section includes chemical products and raw materials, organic or inorganic substances, that have a distinct molecular composition. Chemical products can be solid, liquid, or gas. Chemicals may be hazardous or non-hazardous and either individual chemicals or mixtures.  Chemicals contained in articles (e.g. inks or toners in cartridges) that are consumed during use are also in scope for Kodak Alaris’ Chemicals definition.</t>
    </r>
  </si>
  <si>
    <r>
      <rPr>
        <b/>
        <sz val="14"/>
        <color theme="0"/>
        <rFont val="Calibri"/>
        <family val="2"/>
      </rPr>
      <t xml:space="preserve">The following questions pertain to Packaging. </t>
    </r>
    <r>
      <rPr>
        <sz val="11"/>
        <color theme="0"/>
        <rFont val="Calibri"/>
        <family val="2"/>
      </rPr>
      <t xml:space="preserve">
Any material intended to be used for the containment, protection, handling, delivery, and presentation of goods from raw materials to processed goods from the producer to the user or consumer as defined by the European Parliament and Council Directive EU 2018/852 on Packaging and Packaging Waste.  Packaging is classified as primary packaging, grouped or secondary packaging, and transport or tertiary packaging.  </t>
    </r>
  </si>
  <si>
    <t>B4</t>
  </si>
  <si>
    <t xml:space="preserve">B6
</t>
  </si>
  <si>
    <t>Does the article contain any per- and polyfluoroalkyl substances (PFAS)? If yes, under comments identify substance(s) and quantity % w/w.</t>
  </si>
  <si>
    <t>C7</t>
  </si>
  <si>
    <t>Kodak Alaris Environmental, Health and Safety  Specifications for Products, Parts and Packaging 
2024 Reference</t>
  </si>
  <si>
    <r>
      <t>Do any products/items utilise any EU RoHS exemptions? If yes, describe the part and identify the EU RoHS exemption number(s) under Comments. Intentional use of Cadmium is not permitted in document scanner applications (EPEAT IE-4.1.2.1).</t>
    </r>
    <r>
      <rPr>
        <sz val="10"/>
        <rFont val="Calibri"/>
        <family val="2"/>
      </rPr>
      <t xml:space="preserve"> </t>
    </r>
  </si>
  <si>
    <t>A14</t>
  </si>
  <si>
    <t>Do any products/items contain POPs (Regulation (EU) 2019/1021)?  If yes, describe the part and substance under Comments.</t>
  </si>
  <si>
    <t>Are all paper manuals, inserts flyers, etc. sourced from legally harvested forests?  If yes, please provide details, e.g., FSC or PEFC Certified, in the comments.</t>
  </si>
  <si>
    <t>If the battery contains Lithium, please provide a link to the UN test data (UN 38.3 Test Summary) under Comments.</t>
  </si>
  <si>
    <t>Is the compartment for coin button cell batteries compliant with Reese's Law (16 CFR § 1263.3 – Consumer products containing button cell or coin batteries)?</t>
  </si>
  <si>
    <t>AA24</t>
  </si>
  <si>
    <t>AA25</t>
  </si>
  <si>
    <t>Are all batteries compliant with Battery Regulation (EU) 2023/1542, including labeling, removability, and restricted materials?</t>
  </si>
  <si>
    <t>Do any products/items contain POPs (Regulation (EU) 2019/1021)?  If yes, describe the article under Comments.</t>
  </si>
  <si>
    <t xml:space="preserve">B7
</t>
  </si>
  <si>
    <t>B8</t>
  </si>
  <si>
    <t>B9</t>
  </si>
  <si>
    <t>Is your article subject to the Regulation on Deforestation-free Products: EU 2023/1115? If yes, please provide the due diligence declaration.</t>
  </si>
  <si>
    <t>Kodak Alaris Supplier Packaging Bill of Materials</t>
  </si>
  <si>
    <t>Please provide a link in Comments for the most current Safety Data Sheet (SDS).</t>
  </si>
  <si>
    <t>Does the chemical product contain any per- and polyfluoroalkyl substances (PFAS)? If yes, under comments identify the substance(s), including CAS Number, and quantity % w/w.</t>
  </si>
  <si>
    <t>Are packaging components readily separable for recycling?</t>
  </si>
  <si>
    <t>Are packaging components labeled to indicate material type/composition?</t>
  </si>
  <si>
    <t>D12</t>
  </si>
  <si>
    <t>D13</t>
  </si>
  <si>
    <t>8.9.2</t>
  </si>
  <si>
    <t>8.9.3</t>
  </si>
  <si>
    <t>8.9.4</t>
  </si>
  <si>
    <t>8.9.5</t>
  </si>
  <si>
    <t>8.9.6</t>
  </si>
  <si>
    <r>
      <t>Instructions:</t>
    </r>
    <r>
      <rPr>
        <sz val="12"/>
        <rFont val="Calibri"/>
        <family val="2"/>
      </rPr>
      <t xml:space="preserve">  
</t>
    </r>
    <r>
      <rPr>
        <b/>
        <sz val="12"/>
        <rFont val="Calibri"/>
        <family val="2"/>
      </rPr>
      <t xml:space="preserve">1) </t>
    </r>
    <r>
      <rPr>
        <sz val="12"/>
        <rFont val="Calibri"/>
        <family val="2"/>
      </rPr>
      <t xml:space="preserve">Complete this form, including as necessary contacting your supply chain to provide the required information. You only need to complete the sections relevant to the product(s) supplied 
</t>
    </r>
    <r>
      <rPr>
        <b/>
        <sz val="12"/>
        <rFont val="Calibri"/>
        <family val="2"/>
      </rPr>
      <t>2)</t>
    </r>
    <r>
      <rPr>
        <sz val="12"/>
        <rFont val="Calibri"/>
        <family val="2"/>
      </rPr>
      <t xml:space="preserve"> Use the "</t>
    </r>
    <r>
      <rPr>
        <b/>
        <sz val="12"/>
        <rFont val="Calibri"/>
        <family val="2"/>
      </rPr>
      <t>Kodak Alaris EHS Supplier Specification for Products, Parts and Packaging</t>
    </r>
    <r>
      <rPr>
        <sz val="12"/>
        <rFont val="Calibri"/>
        <family val="2"/>
      </rPr>
      <t>"  (located at "</t>
    </r>
    <r>
      <rPr>
        <sz val="12"/>
        <color theme="0" tint="-0.499984740745262"/>
        <rFont val="Calibri"/>
        <family val="2"/>
      </rPr>
      <t>https://corporate.kodakalaris.com/About-Us/Environment,-Health-and-Safety</t>
    </r>
    <r>
      <rPr>
        <sz val="12"/>
        <rFont val="Calibri"/>
        <family val="2"/>
      </rPr>
      <t xml:space="preserve">") to provide explanations of specific questions. The reference to the appropriate section of the specification document is located in the middle column of this form.  
</t>
    </r>
    <r>
      <rPr>
        <b/>
        <sz val="12"/>
        <rFont val="Calibri"/>
        <family val="2"/>
      </rPr>
      <t>3)</t>
    </r>
    <r>
      <rPr>
        <sz val="12"/>
        <rFont val="Calibri"/>
        <family val="2"/>
      </rPr>
      <t xml:space="preserve"> Use either the tab key or right arrow to navigate the cells in this form. 
</t>
    </r>
    <r>
      <rPr>
        <b/>
        <sz val="12"/>
        <rFont val="Calibri"/>
        <family val="2"/>
      </rPr>
      <t>4)</t>
    </r>
    <r>
      <rPr>
        <sz val="12"/>
        <rFont val="Calibri"/>
        <family val="2"/>
      </rPr>
      <t xml:space="preserve"> Please return the completed form to the contact person listed below.
</t>
    </r>
    <r>
      <rPr>
        <b/>
        <sz val="12"/>
        <rFont val="Calibri"/>
        <family val="2"/>
      </rPr>
      <t>5)</t>
    </r>
    <r>
      <rPr>
        <sz val="12"/>
        <rFont val="Calibri"/>
        <family val="2"/>
      </rPr>
      <t xml:space="preserve"> Please contact the person listed below with any questions. </t>
    </r>
  </si>
  <si>
    <r>
      <t xml:space="preserve">Please complete a Bill of Materials (BoM) for all packaging supplied to Kodak Alaris (see link below). The BoM template can also be found at: </t>
    </r>
    <r>
      <rPr>
        <sz val="12"/>
        <color theme="0" tint="-0.499984740745262"/>
        <rFont val="Calibri"/>
        <family val="2"/>
      </rPr>
      <t xml:space="preserve">https://corporate.kodakalaris.com/About-Us/Environment,-Health-and-Safety </t>
    </r>
  </si>
  <si>
    <t>Revision Date: 2026 V9</t>
  </si>
  <si>
    <r>
      <t xml:space="preserve">Country of Manufacture 
</t>
    </r>
    <r>
      <rPr>
        <b/>
        <sz val="11"/>
        <rFont val="Calibri"/>
        <family val="2"/>
      </rPr>
      <t>(location/process name)</t>
    </r>
  </si>
  <si>
    <t>C8</t>
  </si>
  <si>
    <t>Do you have a process control plan to prevent possible cross-contamination from other products being manufactured?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</si>
</sst>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0.0"/>
    <numFmt numFmtId="166" formatCode="[&lt;=9999999]###\-####;\(###\)\ ###\-####"/>
    <numFmt numFmtId="167" formatCode="[$-409]d\-mmm\-yy;@"/>
  </numFmts>
  <fonts count="40" x14ac:knownFonts="1">
    <font>
      <sz val="11"/>
      <color theme="1"/>
      <name val="Calibri"/>
      <family val="2"/>
      <scheme val="minor"/>
    </font>
    <font>
      <sz val="11"/>
      <color rgb="FF9C6500"/>
      <name val="Calibri"/>
      <family val="2"/>
      <scheme val="minor"/>
    </font>
    <font>
      <sz val="10"/>
      <name val="Arial"/>
      <family val="2"/>
    </font>
    <font>
      <u/>
      <sz val="10"/>
      <color indexed="12"/>
      <name val="Times New Roman"/>
      <family val="1"/>
    </font>
    <font>
      <b/>
      <sz val="14"/>
      <name val="Calibri"/>
      <family val="2"/>
    </font>
    <font>
      <b/>
      <sz val="11"/>
      <name val="Calibri"/>
      <family val="2"/>
    </font>
    <font>
      <sz val="11"/>
      <name val="Calibri"/>
      <family val="2"/>
    </font>
    <font>
      <b/>
      <sz val="12"/>
      <name val="Calibri"/>
      <family val="2"/>
    </font>
    <font>
      <b/>
      <sz val="22"/>
      <name val="Calibri"/>
      <family val="2"/>
    </font>
    <font>
      <sz val="10"/>
      <name val="Calibri"/>
      <family val="2"/>
    </font>
    <font>
      <b/>
      <sz val="11"/>
      <color rgb="FFC0C0C0"/>
      <name val="Calibri"/>
      <family val="2"/>
    </font>
    <font>
      <b/>
      <sz val="11"/>
      <color rgb="FFFF0000"/>
      <name val="Calibri"/>
      <family val="2"/>
    </font>
    <font>
      <u/>
      <sz val="10"/>
      <color rgb="FF0000FF"/>
      <name val="Times New Roman"/>
      <family val="1"/>
    </font>
    <font>
      <u/>
      <sz val="12"/>
      <color rgb="FF0000FF"/>
      <name val="Calibri"/>
      <family val="2"/>
    </font>
    <font>
      <sz val="14"/>
      <name val="Calibri"/>
      <family val="2"/>
    </font>
    <font>
      <u/>
      <sz val="14"/>
      <color rgb="FF0000FF"/>
      <name val="Calibri"/>
      <family val="2"/>
    </font>
    <font>
      <sz val="11"/>
      <color rgb="FFFF0000"/>
      <name val="Calibri"/>
      <family val="2"/>
    </font>
    <font>
      <sz val="14"/>
      <color rgb="FF0000FF"/>
      <name val="Calibri"/>
      <family val="2"/>
    </font>
    <font>
      <sz val="12"/>
      <name val="Calibri"/>
      <family val="2"/>
    </font>
    <font>
      <sz val="12"/>
      <color rgb="FFFF0000"/>
      <name val="Calibri"/>
      <family val="2"/>
    </font>
    <font>
      <b/>
      <sz val="11"/>
      <color rgb="FFFF0000"/>
      <name val="Calibri"/>
      <family val="2"/>
      <scheme val="minor"/>
    </font>
    <font>
      <b/>
      <sz val="16"/>
      <color rgb="FFFF0000"/>
      <name val="Calibri"/>
      <family val="2"/>
    </font>
    <font>
      <sz val="14"/>
      <color rgb="FFFF0000"/>
      <name val="Calibri"/>
      <family val="2"/>
    </font>
    <font>
      <sz val="12"/>
      <color theme="0" tint="-0.499984740745262"/>
      <name val="Calibri"/>
      <family val="2"/>
    </font>
    <font>
      <b/>
      <i/>
      <sz val="12"/>
      <name val="Calibri"/>
      <family val="2"/>
    </font>
    <font>
      <b/>
      <sz val="11"/>
      <color rgb="FF7030A0"/>
      <name val="Calibri"/>
      <family val="2"/>
    </font>
    <font>
      <vertAlign val="superscript"/>
      <sz val="12"/>
      <name val="Calibri"/>
      <family val="2"/>
    </font>
    <font>
      <sz val="8"/>
      <name val="Calibri"/>
      <family val="2"/>
      <scheme val="minor"/>
    </font>
    <font>
      <sz val="11"/>
      <color rgb="FF000000"/>
      <name val="Calibri"/>
      <family val="2"/>
      <scheme val="minor"/>
    </font>
    <font>
      <sz val="11"/>
      <color theme="1"/>
      <name val="Calibri"/>
      <family val="2"/>
      <scheme val="minor"/>
    </font>
    <font>
      <u/>
      <sz val="9"/>
      <color indexed="12"/>
      <name val="Comic Sans MS"/>
      <family val="4"/>
    </font>
    <font>
      <i/>
      <sz val="12"/>
      <name val="Calibri"/>
      <family val="2"/>
    </font>
    <font>
      <b/>
      <u/>
      <sz val="14"/>
      <color indexed="12"/>
      <name val="Calibri"/>
      <family val="2"/>
      <scheme val="minor"/>
    </font>
    <font>
      <b/>
      <sz val="14"/>
      <color theme="0"/>
      <name val="Calibri"/>
      <family val="2"/>
    </font>
    <font>
      <b/>
      <sz val="11"/>
      <color theme="0"/>
      <name val="Calibri"/>
      <family val="2"/>
    </font>
    <font>
      <sz val="11"/>
      <color theme="0"/>
      <name val="Calibri"/>
      <family val="2"/>
    </font>
    <font>
      <sz val="12"/>
      <color theme="0"/>
      <name val="Calibri"/>
      <family val="2"/>
    </font>
    <font>
      <sz val="16"/>
      <color theme="0"/>
      <name val="Calibri"/>
      <family val="2"/>
    </font>
    <font>
      <b/>
      <sz val="12"/>
      <color theme="0"/>
      <name val="Calibri"/>
      <family val="2"/>
    </font>
    <font>
      <u/>
      <sz val="14"/>
      <color indexed="12"/>
      <name val="Calibri"/>
      <family val="2"/>
      <scheme val="minor"/>
    </font>
  </fonts>
  <fills count="6">
    <fill>
      <patternFill patternType="none"/>
    </fill>
    <fill>
      <patternFill patternType="gray125"/>
    </fill>
    <fill>
      <patternFill patternType="solid">
        <fgColor rgb="FFFFEB9C"/>
      </patternFill>
    </fill>
    <fill>
      <patternFill patternType="solid">
        <fgColor rgb="FFFFFFFF"/>
        <bgColor rgb="FF000000"/>
      </patternFill>
    </fill>
    <fill>
      <patternFill patternType="solid">
        <fgColor rgb="FF000000"/>
        <bgColor rgb="FF000000"/>
      </patternFill>
    </fill>
    <fill>
      <patternFill patternType="solid">
        <fgColor theme="1"/>
        <bgColor rgb="FF000000"/>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ck">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top/>
      <bottom style="thick">
        <color indexed="64"/>
      </bottom>
      <diagonal/>
    </border>
    <border>
      <left style="dotted">
        <color indexed="64"/>
      </left>
      <right style="thick">
        <color indexed="64"/>
      </right>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right style="thin">
        <color theme="0" tint="-0.249977111117893"/>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right/>
      <top style="medium">
        <color indexed="64"/>
      </top>
      <bottom/>
      <diagonal/>
    </border>
  </borders>
  <cellStyleXfs count="6">
    <xf numFmtId="0" fontId="0" fillId="0" borderId="0"/>
    <xf numFmtId="0" fontId="1" fillId="2" borderId="0" applyNumberFormat="0" applyBorder="0" applyAlignment="0" applyProtection="0"/>
    <xf numFmtId="0" fontId="2" fillId="0" borderId="0"/>
    <xf numFmtId="0" fontId="3"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164" fontId="29" fillId="0" borderId="0" applyFont="0" applyFill="0" applyBorder="0" applyAlignment="0" applyProtection="0"/>
  </cellStyleXfs>
  <cellXfs count="186">
    <xf numFmtId="0" fontId="0" fillId="0" borderId="0" xfId="0"/>
    <xf numFmtId="0" fontId="9" fillId="3" borderId="0" xfId="0" applyFont="1" applyFill="1" applyBorder="1" applyAlignment="1" applyProtection="1">
      <alignment horizontal="left" indent="1"/>
    </xf>
    <xf numFmtId="0" fontId="10" fillId="3" borderId="0" xfId="2" applyFont="1" applyFill="1" applyBorder="1" applyAlignment="1" applyProtection="1">
      <alignment horizontal="left"/>
    </xf>
    <xf numFmtId="0" fontId="5" fillId="3" borderId="0" xfId="0" applyFont="1" applyFill="1" applyBorder="1" applyProtection="1"/>
    <xf numFmtId="0" fontId="10" fillId="3" borderId="0" xfId="2" applyFont="1" applyFill="1" applyBorder="1" applyAlignment="1" applyProtection="1">
      <alignment horizontal="right"/>
    </xf>
    <xf numFmtId="165" fontId="11" fillId="0" borderId="0" xfId="2" applyNumberFormat="1" applyFont="1" applyFill="1" applyBorder="1" applyAlignment="1" applyProtection="1">
      <alignment horizontal="center" vertical="center"/>
    </xf>
    <xf numFmtId="2" fontId="10" fillId="3" borderId="0" xfId="0" applyNumberFormat="1" applyFont="1" applyFill="1" applyBorder="1" applyAlignment="1" applyProtection="1">
      <alignment horizontal="left" wrapText="1"/>
    </xf>
    <xf numFmtId="0" fontId="5" fillId="0" borderId="0" xfId="0" applyFont="1" applyBorder="1" applyProtection="1"/>
    <xf numFmtId="0" fontId="5" fillId="0" borderId="0" xfId="0" applyFont="1" applyBorder="1" applyAlignment="1" applyProtection="1">
      <alignment horizontal="center" vertical="center"/>
    </xf>
    <xf numFmtId="0" fontId="10" fillId="0" borderId="0" xfId="2" applyFont="1" applyBorder="1" applyAlignment="1" applyProtection="1">
      <alignment horizontal="right"/>
    </xf>
    <xf numFmtId="0" fontId="5" fillId="0" borderId="0" xfId="0" applyFont="1" applyFill="1" applyBorder="1" applyAlignment="1" applyProtection="1">
      <alignment horizontal="left" vertical="top" wrapText="1"/>
    </xf>
    <xf numFmtId="0" fontId="9" fillId="0" borderId="0" xfId="0" applyFont="1" applyBorder="1" applyAlignment="1" applyProtection="1"/>
    <xf numFmtId="0" fontId="9" fillId="0" borderId="0" xfId="0" applyFont="1" applyBorder="1" applyAlignment="1" applyProtection="1">
      <alignment horizontal="center" vertical="center"/>
    </xf>
    <xf numFmtId="0" fontId="13" fillId="0" borderId="0" xfId="3" applyFont="1" applyBorder="1" applyAlignment="1" applyProtection="1">
      <alignment horizontal="left" wrapText="1" indent="1"/>
    </xf>
    <xf numFmtId="0" fontId="14" fillId="0" borderId="9" xfId="0" applyFont="1" applyBorder="1" applyAlignment="1" applyProtection="1">
      <alignment horizontal="left"/>
    </xf>
    <xf numFmtId="0" fontId="14" fillId="0" borderId="10" xfId="0" applyFont="1" applyBorder="1" applyAlignment="1" applyProtection="1">
      <alignment horizontal="left"/>
      <protection locked="0"/>
    </xf>
    <xf numFmtId="0" fontId="14" fillId="0" borderId="10" xfId="0" applyFont="1" applyFill="1" applyBorder="1" applyAlignment="1" applyProtection="1">
      <alignment horizontal="left"/>
    </xf>
    <xf numFmtId="0" fontId="12" fillId="0" borderId="10" xfId="3" applyFont="1" applyBorder="1" applyAlignment="1" applyProtection="1">
      <alignment horizontal="left"/>
      <protection locked="0"/>
    </xf>
    <xf numFmtId="0" fontId="14" fillId="0" borderId="9" xfId="0" applyFont="1" applyFill="1" applyBorder="1" applyAlignment="1" applyProtection="1">
      <alignment horizontal="left"/>
    </xf>
    <xf numFmtId="0" fontId="14" fillId="0" borderId="10" xfId="0" applyFont="1" applyBorder="1" applyAlignment="1" applyProtection="1">
      <alignment horizontal="left" vertical="center" wrapText="1"/>
      <protection locked="0"/>
    </xf>
    <xf numFmtId="0" fontId="14" fillId="0" borderId="14" xfId="0" applyFont="1" applyFill="1" applyBorder="1" applyAlignment="1" applyProtection="1">
      <alignment horizontal="left" indent="3"/>
    </xf>
    <xf numFmtId="0" fontId="14" fillId="0" borderId="0" xfId="0" applyFont="1" applyBorder="1" applyAlignment="1" applyProtection="1">
      <alignment horizontal="left" vertical="center" wrapText="1" indent="3"/>
    </xf>
    <xf numFmtId="0" fontId="14" fillId="0" borderId="0" xfId="0" applyFont="1" applyFill="1" applyBorder="1" applyAlignment="1" applyProtection="1">
      <alignment horizontal="left"/>
    </xf>
    <xf numFmtId="0" fontId="4" fillId="0" borderId="0" xfId="0" applyFont="1" applyBorder="1" applyAlignment="1" applyProtection="1">
      <alignment horizontal="left"/>
    </xf>
    <xf numFmtId="0" fontId="4" fillId="0" borderId="0" xfId="0" applyFont="1" applyBorder="1" applyAlignment="1" applyProtection="1">
      <alignment horizontal="center" vertical="center"/>
    </xf>
    <xf numFmtId="0" fontId="4" fillId="0" borderId="15" xfId="0" applyFont="1" applyFill="1" applyBorder="1" applyProtection="1"/>
    <xf numFmtId="0" fontId="14" fillId="0" borderId="14" xfId="0" applyFont="1" applyBorder="1" applyAlignment="1" applyProtection="1">
      <alignment horizontal="left" wrapText="1" indent="1"/>
    </xf>
    <xf numFmtId="0" fontId="14" fillId="0" borderId="0" xfId="2" applyFont="1" applyBorder="1" applyProtection="1"/>
    <xf numFmtId="0" fontId="14" fillId="0" borderId="0" xfId="2" applyFont="1" applyBorder="1" applyAlignment="1" applyProtection="1">
      <alignment horizontal="right" wrapText="1"/>
    </xf>
    <xf numFmtId="0" fontId="14" fillId="0" borderId="16" xfId="0" applyFont="1" applyBorder="1" applyAlignment="1" applyProtection="1">
      <alignment horizontal="left" wrapText="1" indent="1"/>
    </xf>
    <xf numFmtId="0" fontId="14" fillId="0" borderId="17" xfId="2" applyFont="1" applyBorder="1" applyProtection="1"/>
    <xf numFmtId="0" fontId="14" fillId="0" borderId="17" xfId="0" applyFont="1" applyBorder="1" applyAlignment="1" applyProtection="1">
      <alignment horizontal="right" wrapText="1"/>
    </xf>
    <xf numFmtId="0" fontId="4" fillId="0" borderId="21"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49" fontId="14" fillId="0" borderId="10" xfId="0" applyNumberFormat="1" applyFont="1" applyBorder="1" applyAlignment="1" applyProtection="1">
      <alignment horizontal="center" vertical="top" wrapText="1"/>
      <protection locked="0"/>
    </xf>
    <xf numFmtId="0" fontId="6" fillId="4" borderId="24" xfId="0" applyFont="1" applyFill="1" applyBorder="1" applyAlignment="1" applyProtection="1">
      <alignment horizontal="center" vertical="top" wrapText="1"/>
    </xf>
    <xf numFmtId="0" fontId="16" fillId="4" borderId="25" xfId="0" applyFont="1" applyFill="1" applyBorder="1" applyAlignment="1" applyProtection="1">
      <alignment wrapText="1"/>
    </xf>
    <xf numFmtId="0" fontId="6" fillId="4" borderId="25" xfId="0" applyFont="1" applyFill="1" applyBorder="1" applyAlignment="1" applyProtection="1">
      <alignment horizontal="center" vertical="top" wrapText="1"/>
    </xf>
    <xf numFmtId="0" fontId="6" fillId="4" borderId="26" xfId="0" applyFont="1" applyFill="1" applyBorder="1" applyAlignment="1" applyProtection="1">
      <alignment horizontal="center" vertical="center" wrapText="1"/>
    </xf>
    <xf numFmtId="0" fontId="6" fillId="4" borderId="27" xfId="0" applyFont="1" applyFill="1" applyBorder="1" applyAlignment="1" applyProtection="1">
      <alignment horizontal="center" vertical="top" wrapText="1"/>
    </xf>
    <xf numFmtId="0" fontId="6" fillId="3" borderId="0" xfId="0" applyFont="1" applyFill="1" applyBorder="1" applyAlignment="1" applyProtection="1">
      <alignment horizontal="center" vertical="top" wrapText="1"/>
    </xf>
    <xf numFmtId="0" fontId="6" fillId="3" borderId="0" xfId="0" applyFont="1" applyFill="1" applyBorder="1" applyProtection="1"/>
    <xf numFmtId="0" fontId="17" fillId="3" borderId="0" xfId="0" applyFont="1" applyFill="1" applyBorder="1" applyAlignment="1" applyProtection="1">
      <alignment horizontal="left" vertical="top"/>
    </xf>
    <xf numFmtId="0" fontId="17" fillId="3" borderId="0" xfId="0" applyFont="1" applyFill="1" applyBorder="1" applyAlignment="1" applyProtection="1"/>
    <xf numFmtId="0" fontId="17" fillId="3" borderId="0" xfId="0" applyFont="1" applyFill="1" applyBorder="1" applyAlignment="1" applyProtection="1">
      <alignment horizontal="center" vertical="center"/>
    </xf>
    <xf numFmtId="0" fontId="14" fillId="0" borderId="10" xfId="1" applyFont="1" applyFill="1" applyBorder="1" applyAlignment="1" applyProtection="1">
      <alignment wrapText="1"/>
      <protection locked="0"/>
    </xf>
    <xf numFmtId="0" fontId="14" fillId="3" borderId="10" xfId="0" applyFont="1" applyFill="1" applyBorder="1" applyAlignment="1" applyProtection="1">
      <alignment wrapText="1"/>
      <protection locked="0"/>
    </xf>
    <xf numFmtId="0" fontId="14" fillId="0" borderId="23" xfId="1" applyFont="1" applyFill="1" applyBorder="1" applyAlignment="1">
      <alignment horizontal="center" vertical="center" wrapText="1"/>
    </xf>
    <xf numFmtId="49" fontId="6" fillId="0" borderId="10" xfId="1" applyNumberFormat="1" applyFont="1" applyFill="1" applyBorder="1" applyAlignment="1" applyProtection="1">
      <alignment horizontal="center" wrapText="1"/>
      <protection locked="0"/>
    </xf>
    <xf numFmtId="0" fontId="0" fillId="0" borderId="0" xfId="0" applyAlignment="1">
      <alignment wrapText="1"/>
    </xf>
    <xf numFmtId="0" fontId="18" fillId="0" borderId="10" xfId="1" applyFont="1" applyFill="1" applyBorder="1" applyAlignment="1" applyProtection="1">
      <alignment wrapText="1"/>
      <protection locked="0"/>
    </xf>
    <xf numFmtId="0" fontId="18" fillId="3" borderId="10" xfId="0" applyFont="1" applyFill="1" applyBorder="1" applyAlignment="1" applyProtection="1">
      <alignment wrapText="1"/>
      <protection locked="0"/>
    </xf>
    <xf numFmtId="0" fontId="20" fillId="0" borderId="0" xfId="0" applyFont="1"/>
    <xf numFmtId="0" fontId="21" fillId="3" borderId="0" xfId="0" applyFont="1" applyFill="1" applyBorder="1" applyAlignment="1" applyProtection="1">
      <alignment horizontal="left"/>
    </xf>
    <xf numFmtId="0" fontId="19" fillId="0" borderId="10" xfId="0" applyFont="1" applyFill="1" applyBorder="1" applyAlignment="1" applyProtection="1">
      <alignment wrapText="1"/>
      <protection locked="0"/>
    </xf>
    <xf numFmtId="0" fontId="22" fillId="0" borderId="10" xfId="0" applyFont="1" applyFill="1" applyBorder="1" applyAlignment="1" applyProtection="1">
      <alignment wrapText="1"/>
      <protection locked="0"/>
    </xf>
    <xf numFmtId="0" fontId="14" fillId="0" borderId="10" xfId="1" applyFont="1" applyFill="1" applyBorder="1" applyAlignment="1" applyProtection="1">
      <alignment horizontal="center" vertical="center" wrapText="1"/>
    </xf>
    <xf numFmtId="0" fontId="14" fillId="0" borderId="23" xfId="1" applyFont="1" applyFill="1" applyBorder="1" applyAlignment="1" applyProtection="1">
      <alignment horizontal="center" vertical="center" wrapText="1"/>
    </xf>
    <xf numFmtId="0" fontId="18" fillId="3" borderId="10" xfId="1" applyFont="1" applyFill="1" applyBorder="1" applyAlignment="1" applyProtection="1">
      <alignment horizontal="center" vertical="center" wrapText="1"/>
    </xf>
    <xf numFmtId="0" fontId="22" fillId="3" borderId="10" xfId="0" applyFont="1" applyFill="1" applyBorder="1" applyAlignment="1" applyProtection="1">
      <alignment wrapText="1"/>
      <protection locked="0"/>
    </xf>
    <xf numFmtId="0" fontId="19" fillId="0" borderId="10" xfId="0" applyFont="1" applyFill="1" applyBorder="1" applyAlignment="1" applyProtection="1">
      <alignment vertical="top" wrapText="1"/>
      <protection locked="0"/>
    </xf>
    <xf numFmtId="0" fontId="25" fillId="3" borderId="0" xfId="2" applyFont="1" applyFill="1" applyBorder="1" applyAlignment="1" applyProtection="1">
      <alignment horizontal="left"/>
    </xf>
    <xf numFmtId="0" fontId="9" fillId="3" borderId="10" xfId="0" applyFont="1" applyFill="1" applyBorder="1" applyAlignment="1" applyProtection="1">
      <alignment wrapText="1"/>
      <protection locked="0"/>
    </xf>
    <xf numFmtId="0" fontId="0" fillId="0" borderId="10" xfId="0" applyBorder="1"/>
    <xf numFmtId="0" fontId="0" fillId="0" borderId="10" xfId="0" applyBorder="1" applyAlignment="1">
      <alignment wrapText="1"/>
    </xf>
    <xf numFmtId="0" fontId="0" fillId="0" borderId="10" xfId="0" applyBorder="1" applyAlignment="1">
      <alignment horizontal="center" vertical="center" wrapText="1"/>
    </xf>
    <xf numFmtId="0" fontId="18" fillId="0" borderId="10" xfId="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wrapText="1"/>
      <protection locked="0"/>
    </xf>
    <xf numFmtId="0" fontId="14" fillId="0" borderId="10" xfId="1" applyFont="1" applyFill="1" applyBorder="1" applyAlignment="1">
      <alignment horizontal="center" vertical="center" wrapText="1"/>
    </xf>
    <xf numFmtId="0" fontId="14" fillId="0" borderId="30" xfId="1" applyFont="1" applyFill="1" applyBorder="1" applyAlignment="1" applyProtection="1">
      <alignment horizontal="center" vertical="center"/>
    </xf>
    <xf numFmtId="0" fontId="28" fillId="0" borderId="10" xfId="0" applyFont="1" applyBorder="1" applyAlignment="1">
      <alignment wrapText="1"/>
    </xf>
    <xf numFmtId="0" fontId="14" fillId="0" borderId="10" xfId="1" applyFont="1" applyFill="1" applyBorder="1" applyAlignment="1" applyProtection="1">
      <alignment horizontal="center" vertical="center"/>
    </xf>
    <xf numFmtId="0" fontId="18" fillId="0" borderId="0" xfId="1" applyFont="1" applyFill="1" applyBorder="1" applyAlignment="1" applyProtection="1">
      <alignment vertical="center" wrapText="1"/>
    </xf>
    <xf numFmtId="0" fontId="18" fillId="0" borderId="10" xfId="1" applyFont="1" applyFill="1" applyBorder="1" applyAlignment="1" applyProtection="1">
      <alignment vertical="center" wrapText="1"/>
    </xf>
    <xf numFmtId="0" fontId="32" fillId="0" borderId="10" xfId="3" applyFont="1" applyBorder="1" applyAlignment="1" applyProtection="1">
      <alignment horizontal="center" vertical="center" wrapText="1"/>
    </xf>
    <xf numFmtId="0" fontId="32" fillId="0" borderId="10" xfId="3" applyFont="1" applyFill="1" applyBorder="1" applyAlignment="1" applyProtection="1">
      <alignment horizontal="center" vertical="center" wrapText="1"/>
    </xf>
    <xf numFmtId="0" fontId="6" fillId="0" borderId="10" xfId="1" applyFont="1" applyFill="1" applyBorder="1" applyAlignment="1" applyProtection="1">
      <alignment horizontal="center" vertical="center" wrapText="1"/>
    </xf>
    <xf numFmtId="0" fontId="18" fillId="0" borderId="10" xfId="1" applyFont="1" applyFill="1" applyBorder="1" applyAlignment="1" applyProtection="1">
      <alignment horizontal="center" vertical="center"/>
    </xf>
    <xf numFmtId="0" fontId="6" fillId="0" borderId="10" xfId="1" applyFont="1" applyFill="1" applyBorder="1" applyAlignment="1" applyProtection="1">
      <alignment horizontal="center" vertical="center"/>
    </xf>
    <xf numFmtId="0" fontId="33" fillId="5" borderId="29" xfId="0" applyFont="1" applyFill="1" applyBorder="1" applyAlignment="1" applyProtection="1">
      <alignment horizontal="center" vertical="center"/>
    </xf>
    <xf numFmtId="0" fontId="33" fillId="5" borderId="33" xfId="0" applyFont="1" applyFill="1" applyBorder="1" applyAlignment="1" applyProtection="1">
      <alignment horizontal="center" vertical="center"/>
    </xf>
    <xf numFmtId="0" fontId="33" fillId="5" borderId="34" xfId="0" applyFont="1" applyFill="1" applyBorder="1" applyAlignment="1" applyProtection="1">
      <alignment horizontal="center" vertical="center"/>
    </xf>
    <xf numFmtId="0" fontId="33" fillId="5" borderId="11" xfId="0" applyFont="1" applyFill="1" applyBorder="1" applyAlignment="1" applyProtection="1">
      <alignment horizontal="center" vertical="center"/>
    </xf>
    <xf numFmtId="0" fontId="33" fillId="5" borderId="37" xfId="0" applyFont="1" applyFill="1" applyBorder="1" applyAlignment="1" applyProtection="1">
      <alignment horizontal="center" vertical="center"/>
    </xf>
    <xf numFmtId="0" fontId="33" fillId="5" borderId="35" xfId="0" applyFont="1" applyFill="1" applyBorder="1" applyAlignment="1" applyProtection="1">
      <alignment horizontal="center" vertical="center"/>
    </xf>
    <xf numFmtId="0" fontId="33" fillId="5" borderId="23" xfId="0" applyFont="1" applyFill="1" applyBorder="1" applyAlignment="1" applyProtection="1">
      <alignment horizontal="center" vertical="center"/>
    </xf>
    <xf numFmtId="0" fontId="0" fillId="0" borderId="10" xfId="0" applyFill="1" applyBorder="1" applyAlignment="1">
      <alignment horizontal="center" vertical="center" wrapText="1"/>
    </xf>
    <xf numFmtId="0" fontId="3" fillId="5" borderId="12" xfId="3" applyFill="1" applyBorder="1" applyAlignment="1" applyProtection="1">
      <alignment horizontal="center" vertical="center" wrapText="1"/>
      <protection locked="0"/>
    </xf>
    <xf numFmtId="0" fontId="3" fillId="5" borderId="34" xfId="3" applyFill="1" applyBorder="1" applyAlignment="1" applyProtection="1">
      <alignment horizontal="center" vertical="center" wrapText="1"/>
      <protection locked="0"/>
    </xf>
    <xf numFmtId="0" fontId="18" fillId="0" borderId="10" xfId="1" applyFont="1" applyFill="1" applyBorder="1" applyAlignment="1" applyProtection="1">
      <alignment horizontal="center" vertical="center" wrapText="1"/>
    </xf>
    <xf numFmtId="0" fontId="39" fillId="0" borderId="10" xfId="3" applyFont="1" applyFill="1" applyBorder="1" applyAlignment="1" applyProtection="1">
      <alignment horizontal="center" vertical="center" wrapText="1"/>
    </xf>
    <xf numFmtId="49" fontId="14" fillId="0" borderId="10" xfId="0" applyNumberFormat="1" applyFont="1" applyBorder="1" applyAlignment="1" applyProtection="1">
      <alignment vertical="top" wrapText="1"/>
      <protection locked="0"/>
    </xf>
    <xf numFmtId="0" fontId="4" fillId="0" borderId="10" xfId="0" applyFont="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49" fontId="14" fillId="0" borderId="11" xfId="0" applyNumberFormat="1" applyFont="1" applyBorder="1" applyAlignment="1" applyProtection="1">
      <alignment horizontal="center" vertical="top" wrapText="1"/>
      <protection locked="0"/>
    </xf>
    <xf numFmtId="49" fontId="14" fillId="0" borderId="23" xfId="0" applyNumberFormat="1" applyFont="1" applyBorder="1" applyAlignment="1" applyProtection="1">
      <alignment horizontal="center" vertical="top" wrapText="1"/>
      <protection locked="0"/>
    </xf>
    <xf numFmtId="49" fontId="14" fillId="0" borderId="11" xfId="0" applyNumberFormat="1" applyFont="1" applyBorder="1" applyAlignment="1" applyProtection="1">
      <alignment vertical="top" wrapText="1"/>
      <protection locked="0"/>
    </xf>
    <xf numFmtId="49" fontId="14" fillId="0" borderId="23" xfId="0" applyNumberFormat="1" applyFont="1" applyBorder="1" applyAlignment="1" applyProtection="1">
      <alignment vertical="top" wrapText="1"/>
      <protection locked="0"/>
    </xf>
    <xf numFmtId="0" fontId="4" fillId="0" borderId="11"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6" fillId="0" borderId="32" xfId="1" applyFont="1" applyFill="1" applyBorder="1" applyAlignment="1" applyProtection="1">
      <alignment horizontal="center" vertical="center"/>
    </xf>
    <xf numFmtId="0" fontId="6" fillId="0" borderId="28" xfId="1" applyFont="1" applyFill="1" applyBorder="1" applyAlignment="1" applyProtection="1">
      <alignment horizontal="center" vertical="center"/>
    </xf>
    <xf numFmtId="0" fontId="14" fillId="0" borderId="32" xfId="1" applyFont="1" applyFill="1" applyBorder="1" applyAlignment="1" applyProtection="1">
      <alignment horizontal="center" vertical="center" wrapText="1"/>
    </xf>
    <xf numFmtId="0" fontId="14" fillId="0" borderId="28" xfId="1" applyFont="1" applyFill="1" applyBorder="1" applyAlignment="1" applyProtection="1">
      <alignment horizontal="center" vertical="center" wrapText="1"/>
    </xf>
    <xf numFmtId="0" fontId="18" fillId="0" borderId="10" xfId="1" applyFont="1" applyFill="1" applyBorder="1" applyAlignment="1" applyProtection="1">
      <alignment vertical="center" wrapText="1"/>
    </xf>
    <xf numFmtId="0" fontId="18" fillId="0" borderId="11" xfId="0" applyFont="1" applyFill="1" applyBorder="1" applyAlignment="1" applyProtection="1">
      <alignment vertical="center" wrapText="1"/>
    </xf>
    <xf numFmtId="0" fontId="18" fillId="0" borderId="12" xfId="0" applyFont="1" applyFill="1" applyBorder="1" applyAlignment="1" applyProtection="1">
      <alignment vertical="center" wrapText="1"/>
    </xf>
    <xf numFmtId="0" fontId="18" fillId="0" borderId="23" xfId="0" applyFont="1" applyFill="1" applyBorder="1" applyAlignment="1" applyProtection="1">
      <alignment vertical="center" wrapText="1"/>
    </xf>
    <xf numFmtId="0" fontId="36" fillId="5" borderId="34" xfId="0" applyFont="1" applyFill="1" applyBorder="1" applyAlignment="1" applyProtection="1">
      <alignment horizontal="left" vertical="center" wrapText="1"/>
    </xf>
    <xf numFmtId="0" fontId="38" fillId="5" borderId="12" xfId="0" applyFont="1" applyFill="1" applyBorder="1" applyAlignment="1" applyProtection="1">
      <alignment horizontal="left" vertical="center" wrapText="1"/>
    </xf>
    <xf numFmtId="0" fontId="18" fillId="0" borderId="11" xfId="0" applyFont="1" applyBorder="1" applyAlignment="1" applyProtection="1">
      <alignment horizontal="left" vertical="center" wrapText="1"/>
    </xf>
    <xf numFmtId="0" fontId="18" fillId="0" borderId="12" xfId="0" applyFont="1" applyBorder="1" applyAlignment="1" applyProtection="1">
      <alignment horizontal="left" vertical="center" wrapText="1"/>
    </xf>
    <xf numFmtId="0" fontId="18" fillId="0" borderId="23" xfId="0" applyFont="1" applyBorder="1" applyAlignment="1" applyProtection="1">
      <alignment horizontal="left" vertical="center" wrapText="1"/>
    </xf>
    <xf numFmtId="0" fontId="34" fillId="5" borderId="34" xfId="1" applyFont="1" applyFill="1" applyBorder="1" applyAlignment="1" applyProtection="1">
      <alignment vertical="center" wrapText="1"/>
    </xf>
    <xf numFmtId="0" fontId="34" fillId="5" borderId="12" xfId="1" applyFont="1" applyFill="1" applyBorder="1" applyAlignment="1" applyProtection="1">
      <alignment vertical="center" wrapText="1"/>
    </xf>
    <xf numFmtId="0" fontId="34" fillId="5" borderId="36" xfId="1" applyFont="1" applyFill="1" applyBorder="1" applyAlignment="1" applyProtection="1">
      <alignment vertical="center" wrapText="1"/>
    </xf>
    <xf numFmtId="0" fontId="18" fillId="0" borderId="11" xfId="1" applyFont="1" applyFill="1" applyBorder="1" applyAlignment="1" applyProtection="1">
      <alignment horizontal="left" vertical="center" wrapText="1"/>
    </xf>
    <xf numFmtId="0" fontId="18" fillId="0" borderId="12" xfId="1" applyFont="1" applyFill="1" applyBorder="1" applyAlignment="1" applyProtection="1">
      <alignment horizontal="left" vertical="center" wrapText="1"/>
    </xf>
    <xf numFmtId="0" fontId="18" fillId="0" borderId="23" xfId="1" applyFont="1" applyFill="1" applyBorder="1" applyAlignment="1" applyProtection="1">
      <alignment horizontal="left" vertical="center" wrapText="1"/>
    </xf>
    <xf numFmtId="0" fontId="18" fillId="0" borderId="11" xfId="0" applyFont="1" applyFill="1" applyBorder="1" applyAlignment="1" applyProtection="1">
      <alignment horizontal="left" vertical="center" wrapText="1"/>
    </xf>
    <xf numFmtId="0" fontId="18" fillId="0" borderId="1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6" fillId="0" borderId="32" xfId="1" applyFont="1" applyFill="1" applyBorder="1" applyAlignment="1" applyProtection="1">
      <alignment horizontal="center" vertical="top"/>
    </xf>
    <xf numFmtId="0" fontId="6" fillId="0" borderId="28" xfId="1" applyFont="1" applyFill="1" applyBorder="1" applyAlignment="1" applyProtection="1">
      <alignment horizontal="center" vertical="top"/>
    </xf>
    <xf numFmtId="0" fontId="18" fillId="0" borderId="10" xfId="0" applyFont="1" applyBorder="1" applyAlignment="1" applyProtection="1">
      <alignment horizontal="left" vertical="center" wrapText="1"/>
    </xf>
    <xf numFmtId="0" fontId="18" fillId="0" borderId="29" xfId="0" applyFont="1" applyBorder="1" applyAlignment="1" applyProtection="1">
      <alignment horizontal="left" vertical="center" wrapText="1"/>
    </xf>
    <xf numFmtId="0" fontId="18" fillId="0" borderId="31" xfId="0" applyFont="1" applyBorder="1" applyAlignment="1" applyProtection="1">
      <alignment horizontal="left" vertical="center" wrapText="1"/>
    </xf>
    <xf numFmtId="0" fontId="18" fillId="0" borderId="30" xfId="0" applyFont="1" applyBorder="1" applyAlignment="1" applyProtection="1">
      <alignment horizontal="left" vertical="center" wrapText="1"/>
    </xf>
    <xf numFmtId="0" fontId="39" fillId="0" borderId="11" xfId="3" applyFont="1" applyBorder="1" applyAlignment="1" applyProtection="1">
      <alignment horizontal="center" vertical="center" wrapText="1"/>
    </xf>
    <xf numFmtId="0" fontId="39" fillId="0" borderId="12" xfId="3" applyFont="1" applyBorder="1" applyAlignment="1" applyProtection="1">
      <alignment horizontal="center" vertical="center" wrapText="1"/>
    </xf>
    <xf numFmtId="0" fontId="39" fillId="0" borderId="23" xfId="3" applyFont="1" applyBorder="1" applyAlignment="1" applyProtection="1">
      <alignment horizontal="center" vertical="center" wrapText="1"/>
    </xf>
    <xf numFmtId="0" fontId="18" fillId="0" borderId="10" xfId="0" applyFont="1" applyFill="1" applyBorder="1" applyAlignment="1" applyProtection="1">
      <alignment vertical="center" wrapText="1"/>
    </xf>
    <xf numFmtId="0" fontId="18" fillId="0" borderId="11" xfId="0" applyFont="1" applyBorder="1" applyAlignment="1" applyProtection="1">
      <alignment vertical="center" wrapText="1"/>
    </xf>
    <xf numFmtId="0" fontId="18" fillId="0" borderId="12" xfId="0" applyFont="1" applyBorder="1" applyAlignment="1" applyProtection="1">
      <alignment vertical="center" wrapText="1"/>
    </xf>
    <xf numFmtId="0" fontId="18" fillId="0" borderId="23" xfId="0" applyFont="1" applyBorder="1" applyAlignment="1" applyProtection="1">
      <alignment vertical="center" wrapText="1"/>
    </xf>
    <xf numFmtId="0" fontId="35" fillId="5" borderId="12" xfId="1" applyFont="1" applyFill="1" applyBorder="1" applyAlignment="1" applyProtection="1">
      <alignment horizontal="left" vertical="center" wrapText="1"/>
    </xf>
    <xf numFmtId="0" fontId="18" fillId="0" borderId="10" xfId="0" applyFont="1" applyBorder="1" applyAlignment="1">
      <alignment horizontal="left" vertical="center" wrapText="1"/>
    </xf>
    <xf numFmtId="0" fontId="18" fillId="0" borderId="10" xfId="0" applyFont="1" applyBorder="1" applyAlignment="1">
      <alignment vertical="center" wrapText="1"/>
    </xf>
    <xf numFmtId="0" fontId="18" fillId="0" borderId="10" xfId="0" applyFont="1" applyBorder="1" applyAlignment="1">
      <alignment horizontal="left" vertical="center"/>
    </xf>
    <xf numFmtId="0" fontId="18" fillId="0" borderId="11"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0" borderId="23" xfId="0" applyFont="1" applyFill="1" applyBorder="1" applyAlignment="1">
      <alignment horizontal="left" vertical="center" wrapText="1"/>
    </xf>
    <xf numFmtId="0" fontId="18" fillId="0" borderId="10" xfId="0" applyFont="1" applyBorder="1" applyAlignment="1" applyProtection="1">
      <alignment vertical="center" wrapText="1"/>
    </xf>
    <xf numFmtId="0" fontId="33" fillId="5" borderId="34" xfId="0" applyFont="1" applyFill="1" applyBorder="1" applyAlignment="1" applyProtection="1">
      <alignment horizontal="left" vertical="center" wrapText="1"/>
    </xf>
    <xf numFmtId="0" fontId="33" fillId="5" borderId="12" xfId="0" applyFont="1" applyFill="1" applyBorder="1" applyAlignment="1" applyProtection="1">
      <alignment horizontal="left" vertical="center" wrapText="1"/>
    </xf>
    <xf numFmtId="0" fontId="33" fillId="5" borderId="36" xfId="0" applyFont="1" applyFill="1" applyBorder="1" applyAlignment="1" applyProtection="1">
      <alignment horizontal="left" vertical="center" wrapText="1"/>
    </xf>
    <xf numFmtId="0" fontId="18" fillId="0" borderId="11" xfId="1" applyFont="1" applyFill="1" applyBorder="1" applyAlignment="1" applyProtection="1">
      <alignment vertical="center" wrapText="1"/>
    </xf>
    <xf numFmtId="0" fontId="18" fillId="0" borderId="12" xfId="1" applyFont="1" applyFill="1" applyBorder="1" applyAlignment="1" applyProtection="1">
      <alignment vertical="center" wrapText="1"/>
    </xf>
    <xf numFmtId="0" fontId="18" fillId="0" borderId="23" xfId="1" applyFont="1" applyFill="1" applyBorder="1" applyAlignment="1" applyProtection="1">
      <alignment vertical="center" wrapText="1"/>
    </xf>
    <xf numFmtId="0" fontId="34" fillId="5" borderId="34" xfId="1" applyFont="1" applyFill="1" applyBorder="1" applyAlignment="1" applyProtection="1">
      <alignment horizontal="left" vertical="center" wrapText="1"/>
    </xf>
    <xf numFmtId="0" fontId="34" fillId="5" borderId="12" xfId="1" applyFont="1" applyFill="1" applyBorder="1" applyAlignment="1" applyProtection="1">
      <alignment horizontal="left" vertical="center" wrapText="1"/>
    </xf>
    <xf numFmtId="0" fontId="34" fillId="5" borderId="36" xfId="1" applyFont="1" applyFill="1" applyBorder="1" applyAlignment="1" applyProtection="1">
      <alignment horizontal="left" vertical="center" wrapText="1"/>
    </xf>
    <xf numFmtId="0" fontId="14" fillId="0" borderId="11" xfId="0" applyFont="1" applyFill="1" applyBorder="1" applyAlignment="1" applyProtection="1">
      <alignment horizontal="left"/>
      <protection locked="0"/>
    </xf>
    <xf numFmtId="0" fontId="14" fillId="0" borderId="12" xfId="0" applyFont="1" applyFill="1" applyBorder="1" applyAlignment="1" applyProtection="1">
      <alignment horizontal="left"/>
      <protection locked="0"/>
    </xf>
    <xf numFmtId="0" fontId="14" fillId="0" borderId="13" xfId="0" applyFont="1" applyFill="1" applyBorder="1" applyAlignment="1" applyProtection="1">
      <alignment horizontal="left"/>
      <protection locked="0"/>
    </xf>
    <xf numFmtId="167" fontId="14" fillId="0" borderId="18" xfId="2" applyNumberFormat="1" applyFont="1" applyBorder="1" applyAlignment="1" applyProtection="1">
      <alignment horizontal="left"/>
      <protection locked="0"/>
    </xf>
    <xf numFmtId="167" fontId="14" fillId="0" borderId="19" xfId="2" applyNumberFormat="1" applyFont="1" applyBorder="1" applyAlignment="1" applyProtection="1">
      <alignment horizontal="left"/>
      <protection locked="0"/>
    </xf>
    <xf numFmtId="167" fontId="14" fillId="0" borderId="20" xfId="2" applyNumberFormat="1" applyFont="1" applyBorder="1" applyAlignment="1" applyProtection="1">
      <alignment horizontal="left"/>
      <protection locked="0"/>
    </xf>
    <xf numFmtId="0" fontId="4" fillId="0" borderId="2" xfId="0" applyFont="1" applyFill="1" applyBorder="1" applyAlignment="1" applyProtection="1"/>
    <xf numFmtId="0" fontId="14" fillId="0" borderId="2" xfId="0" applyFont="1" applyBorder="1" applyAlignment="1"/>
    <xf numFmtId="0" fontId="14" fillId="0" borderId="38" xfId="0" applyFont="1" applyBorder="1" applyAlignment="1"/>
    <xf numFmtId="166" fontId="14" fillId="0" borderId="11" xfId="0" applyNumberFormat="1" applyFont="1" applyFill="1" applyBorder="1" applyAlignment="1" applyProtection="1">
      <alignment horizontal="left"/>
      <protection locked="0"/>
    </xf>
    <xf numFmtId="166" fontId="14" fillId="0" borderId="12" xfId="0" applyNumberFormat="1" applyFont="1" applyFill="1" applyBorder="1" applyAlignment="1" applyProtection="1">
      <alignment horizontal="left"/>
      <protection locked="0"/>
    </xf>
    <xf numFmtId="166" fontId="14" fillId="0" borderId="13" xfId="0" applyNumberFormat="1" applyFont="1" applyFill="1" applyBorder="1" applyAlignment="1" applyProtection="1">
      <alignment horizontal="left"/>
      <protection locked="0"/>
    </xf>
    <xf numFmtId="0" fontId="15" fillId="0" borderId="11" xfId="3" applyFont="1" applyFill="1" applyBorder="1" applyAlignment="1" applyProtection="1">
      <alignment horizontal="left"/>
      <protection locked="0"/>
    </xf>
    <xf numFmtId="0" fontId="15" fillId="0" borderId="12" xfId="3" applyFont="1" applyFill="1" applyBorder="1" applyAlignment="1" applyProtection="1">
      <alignment horizontal="left"/>
      <protection locked="0"/>
    </xf>
    <xf numFmtId="0" fontId="15" fillId="0" borderId="13" xfId="3" applyFont="1" applyFill="1" applyBorder="1" applyAlignment="1" applyProtection="1">
      <alignment horizontal="left"/>
      <protection locked="0"/>
    </xf>
    <xf numFmtId="0" fontId="31" fillId="0" borderId="14" xfId="0" applyFont="1" applyFill="1" applyBorder="1" applyAlignment="1" applyProtection="1">
      <alignment vertical="top" wrapText="1"/>
    </xf>
    <xf numFmtId="0" fontId="31" fillId="0" borderId="0" xfId="0" applyFont="1" applyFill="1" applyBorder="1" applyAlignment="1" applyProtection="1">
      <alignment vertical="top" wrapText="1"/>
    </xf>
    <xf numFmtId="0" fontId="31" fillId="0" borderId="15" xfId="0" applyFont="1" applyFill="1" applyBorder="1" applyAlignment="1" applyProtection="1">
      <alignment vertical="top" wrapText="1"/>
    </xf>
    <xf numFmtId="0" fontId="14" fillId="0" borderId="11" xfId="2" applyNumberFormat="1" applyFont="1" applyBorder="1" applyAlignment="1" applyProtection="1">
      <alignment horizontal="left"/>
      <protection locked="0"/>
    </xf>
    <xf numFmtId="0" fontId="14" fillId="0" borderId="12" xfId="2" applyNumberFormat="1" applyFont="1" applyBorder="1" applyAlignment="1" applyProtection="1">
      <alignment horizontal="left"/>
      <protection locked="0"/>
    </xf>
    <xf numFmtId="0" fontId="14" fillId="0" borderId="13" xfId="2" applyNumberFormat="1" applyFont="1" applyBorder="1" applyAlignment="1" applyProtection="1">
      <alignment horizontal="left"/>
      <protection locked="0"/>
    </xf>
    <xf numFmtId="0" fontId="8" fillId="0" borderId="0" xfId="0" applyFont="1" applyFill="1" applyBorder="1" applyAlignment="1" applyProtection="1">
      <alignment vertical="center" wrapText="1"/>
    </xf>
    <xf numFmtId="0" fontId="14" fillId="0" borderId="1" xfId="0" applyFont="1" applyFill="1" applyBorder="1" applyAlignment="1" applyProtection="1">
      <alignment horizontal="left" vertical="center" wrapText="1"/>
    </xf>
    <xf numFmtId="0" fontId="14" fillId="0" borderId="2" xfId="0" applyFont="1" applyFill="1" applyBorder="1" applyAlignment="1" applyProtection="1">
      <alignment horizontal="left" vertical="center" wrapText="1"/>
    </xf>
    <xf numFmtId="0" fontId="14" fillId="0" borderId="3"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0" borderId="2"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0" fontId="4" fillId="0" borderId="4" xfId="0" applyFont="1" applyFill="1" applyBorder="1" applyAlignment="1" applyProtection="1">
      <alignment horizontal="center"/>
    </xf>
    <xf numFmtId="0" fontId="4" fillId="0" borderId="5" xfId="0" applyFont="1" applyFill="1" applyBorder="1" applyAlignment="1" applyProtection="1">
      <alignment horizontal="center"/>
    </xf>
    <xf numFmtId="0" fontId="4" fillId="0" borderId="6" xfId="0" applyFont="1" applyFill="1" applyBorder="1" applyAlignment="1" applyProtection="1">
      <alignment horizontal="center"/>
    </xf>
    <xf numFmtId="0" fontId="4" fillId="0" borderId="7" xfId="0" applyFont="1" applyFill="1" applyBorder="1" applyAlignment="1" applyProtection="1">
      <alignment horizontal="center"/>
    </xf>
    <xf numFmtId="0" fontId="4" fillId="0" borderId="8" xfId="0" applyFont="1" applyFill="1" applyBorder="1" applyAlignment="1" applyProtection="1">
      <alignment horizontal="center"/>
    </xf>
  </cellXfs>
  <cellStyles count="6">
    <cellStyle name="Currency 2" xfId="5" xr:uid="{1DECEC5F-2465-44AA-BC2A-E8565C5CB92D}"/>
    <cellStyle name="Hyperlink" xfId="3" builtinId="8"/>
    <cellStyle name="Hyperlink 2" xfId="4" xr:uid="{DCF35835-3A12-470E-AC7B-DB617DAF84E8}"/>
    <cellStyle name="Neutral" xfId="1" builtinId="28"/>
    <cellStyle name="Normal" xfId="0" builtinId="0"/>
    <cellStyle name="Normal_mcd" xfId="2" xr:uid="{00000000-0005-0000-0000-000003000000}"/>
  </cellStyles>
  <dxfs count="11">
    <dxf>
      <fill>
        <patternFill>
          <bgColor rgb="FFCCFFFF"/>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99FF99"/>
        </patternFill>
      </fill>
    </dxf>
    <dxf>
      <fill>
        <patternFill>
          <bgColor rgb="FFFFFF00"/>
        </patternFill>
      </fill>
    </dxf>
    <dxf>
      <fill>
        <patternFill>
          <bgColor rgb="FF99FF99"/>
        </patternFill>
      </fill>
    </dxf>
    <dxf>
      <fill>
        <patternFill>
          <bgColor rgb="FFFCD5B4"/>
        </patternFill>
      </fill>
    </dxf>
    <dxf>
      <fill>
        <patternFill>
          <bgColor rgb="FFCCFFFF"/>
        </patternFill>
      </fill>
    </dxf>
    <dxf>
      <fill>
        <patternFill>
          <bgColor rgb="FFCCFFFF"/>
        </patternFill>
      </fill>
    </dxf>
    <dxf>
      <font>
        <condense val="0"/>
        <extend val="0"/>
        <color rgb="FF9C6500"/>
      </font>
      <fill>
        <patternFill>
          <bgColor rgb="FFFFEB9C"/>
        </patternFill>
      </fill>
    </dxf>
    <dxf>
      <font>
        <condense val="0"/>
        <extend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71441</xdr:colOff>
      <xdr:row>0</xdr:row>
      <xdr:rowOff>119064</xdr:rowOff>
    </xdr:from>
    <xdr:to>
      <xdr:col>2</xdr:col>
      <xdr:colOff>500066</xdr:colOff>
      <xdr:row>2</xdr:row>
      <xdr:rowOff>128589</xdr:rowOff>
    </xdr:to>
    <xdr:grpSp>
      <xdr:nvGrpSpPr>
        <xdr:cNvPr id="2" name="Group 1">
          <a:extLst>
            <a:ext uri="{FF2B5EF4-FFF2-40B4-BE49-F238E27FC236}">
              <a16:creationId xmlns:a16="http://schemas.microsoft.com/office/drawing/2014/main" id="{FDB48931-4C7B-4A5D-81EF-62A6BF66549A}"/>
            </a:ext>
          </a:extLst>
        </xdr:cNvPr>
        <xdr:cNvGrpSpPr/>
      </xdr:nvGrpSpPr>
      <xdr:grpSpPr>
        <a:xfrm>
          <a:off x="681857" y="120969"/>
          <a:ext cx="2541543" cy="380767"/>
          <a:chOff x="3133725" y="2097088"/>
          <a:chExt cx="2882901" cy="485775"/>
        </a:xfrm>
      </xdr:grpSpPr>
      <xdr:sp macro="" textlink="">
        <xdr:nvSpPr>
          <xdr:cNvPr id="4" name="Freeform 4">
            <a:extLst>
              <a:ext uri="{FF2B5EF4-FFF2-40B4-BE49-F238E27FC236}">
                <a16:creationId xmlns:a16="http://schemas.microsoft.com/office/drawing/2014/main" id="{AC404610-2F56-21AB-748F-97A816FCF521}"/>
              </a:ext>
            </a:extLst>
          </xdr:cNvPr>
          <xdr:cNvSpPr>
            <a:spLocks noEditPoints="1"/>
          </xdr:cNvSpPr>
        </xdr:nvSpPr>
        <xdr:spPr bwMode="auto">
          <a:xfrm>
            <a:off x="4044950" y="2293938"/>
            <a:ext cx="258763" cy="285750"/>
          </a:xfrm>
          <a:custGeom>
            <a:avLst/>
            <a:gdLst>
              <a:gd name="T0" fmla="*/ 214 w 306"/>
              <a:gd name="T1" fmla="*/ 117 h 333"/>
              <a:gd name="T2" fmla="*/ 214 w 306"/>
              <a:gd name="T3" fmla="*/ 117 h 333"/>
              <a:gd name="T4" fmla="*/ 153 w 306"/>
              <a:gd name="T5" fmla="*/ 117 h 333"/>
              <a:gd name="T6" fmla="*/ 0 w 306"/>
              <a:gd name="T7" fmla="*/ 221 h 333"/>
              <a:gd name="T8" fmla="*/ 151 w 306"/>
              <a:gd name="T9" fmla="*/ 333 h 333"/>
              <a:gd name="T10" fmla="*/ 305 w 306"/>
              <a:gd name="T11" fmla="*/ 212 h 333"/>
              <a:gd name="T12" fmla="*/ 306 w 306"/>
              <a:gd name="T13" fmla="*/ 167 h 333"/>
              <a:gd name="T14" fmla="*/ 304 w 306"/>
              <a:gd name="T15" fmla="*/ 119 h 333"/>
              <a:gd name="T16" fmla="*/ 153 w 306"/>
              <a:gd name="T17" fmla="*/ 0 h 333"/>
              <a:gd name="T18" fmla="*/ 52 w 306"/>
              <a:gd name="T19" fmla="*/ 14 h 333"/>
              <a:gd name="T20" fmla="*/ 52 w 306"/>
              <a:gd name="T21" fmla="*/ 89 h 333"/>
              <a:gd name="T22" fmla="*/ 133 w 306"/>
              <a:gd name="T23" fmla="*/ 73 h 333"/>
              <a:gd name="T24" fmla="*/ 214 w 306"/>
              <a:gd name="T25" fmla="*/ 117 h 333"/>
              <a:gd name="T26" fmla="*/ 149 w 306"/>
              <a:gd name="T27" fmla="*/ 252 h 333"/>
              <a:gd name="T28" fmla="*/ 149 w 306"/>
              <a:gd name="T29" fmla="*/ 252 h 333"/>
              <a:gd name="T30" fmla="*/ 90 w 306"/>
              <a:gd name="T31" fmla="*/ 213 h 333"/>
              <a:gd name="T32" fmla="*/ 149 w 306"/>
              <a:gd name="T33" fmla="*/ 182 h 333"/>
              <a:gd name="T34" fmla="*/ 214 w 306"/>
              <a:gd name="T35" fmla="*/ 182 h 333"/>
              <a:gd name="T36" fmla="*/ 214 w 306"/>
              <a:gd name="T37" fmla="*/ 201 h 333"/>
              <a:gd name="T38" fmla="*/ 149 w 306"/>
              <a:gd name="T39" fmla="*/ 252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06" h="333">
                <a:moveTo>
                  <a:pt x="214" y="117"/>
                </a:moveTo>
                <a:lnTo>
                  <a:pt x="214" y="117"/>
                </a:lnTo>
                <a:lnTo>
                  <a:pt x="153" y="117"/>
                </a:lnTo>
                <a:cubicBezTo>
                  <a:pt x="45" y="117"/>
                  <a:pt x="0" y="151"/>
                  <a:pt x="0" y="221"/>
                </a:cubicBezTo>
                <a:cubicBezTo>
                  <a:pt x="0" y="290"/>
                  <a:pt x="63" y="333"/>
                  <a:pt x="151" y="333"/>
                </a:cubicBezTo>
                <a:cubicBezTo>
                  <a:pt x="241" y="333"/>
                  <a:pt x="300" y="285"/>
                  <a:pt x="305" y="212"/>
                </a:cubicBezTo>
                <a:cubicBezTo>
                  <a:pt x="305" y="197"/>
                  <a:pt x="306" y="185"/>
                  <a:pt x="306" y="167"/>
                </a:cubicBezTo>
                <a:cubicBezTo>
                  <a:pt x="306" y="148"/>
                  <a:pt x="305" y="135"/>
                  <a:pt x="304" y="119"/>
                </a:cubicBezTo>
                <a:cubicBezTo>
                  <a:pt x="299" y="32"/>
                  <a:pt x="236" y="0"/>
                  <a:pt x="153" y="0"/>
                </a:cubicBezTo>
                <a:cubicBezTo>
                  <a:pt x="101" y="0"/>
                  <a:pt x="59" y="12"/>
                  <a:pt x="52" y="14"/>
                </a:cubicBezTo>
                <a:lnTo>
                  <a:pt x="52" y="89"/>
                </a:lnTo>
                <a:cubicBezTo>
                  <a:pt x="62" y="86"/>
                  <a:pt x="99" y="73"/>
                  <a:pt x="133" y="73"/>
                </a:cubicBezTo>
                <a:cubicBezTo>
                  <a:pt x="178" y="73"/>
                  <a:pt x="212" y="83"/>
                  <a:pt x="214" y="117"/>
                </a:cubicBezTo>
                <a:close/>
                <a:moveTo>
                  <a:pt x="149" y="252"/>
                </a:moveTo>
                <a:lnTo>
                  <a:pt x="149" y="252"/>
                </a:lnTo>
                <a:cubicBezTo>
                  <a:pt x="113" y="252"/>
                  <a:pt x="90" y="237"/>
                  <a:pt x="90" y="213"/>
                </a:cubicBezTo>
                <a:cubicBezTo>
                  <a:pt x="90" y="196"/>
                  <a:pt x="105" y="182"/>
                  <a:pt x="149" y="182"/>
                </a:cubicBezTo>
                <a:lnTo>
                  <a:pt x="214" y="182"/>
                </a:lnTo>
                <a:cubicBezTo>
                  <a:pt x="214" y="182"/>
                  <a:pt x="214" y="193"/>
                  <a:pt x="214" y="201"/>
                </a:cubicBezTo>
                <a:cubicBezTo>
                  <a:pt x="214" y="235"/>
                  <a:pt x="191" y="253"/>
                  <a:pt x="149" y="252"/>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5" name="Freeform 5">
            <a:extLst>
              <a:ext uri="{FF2B5EF4-FFF2-40B4-BE49-F238E27FC236}">
                <a16:creationId xmlns:a16="http://schemas.microsoft.com/office/drawing/2014/main" id="{435AEA3A-0F3E-22AB-355D-09FE16A46A21}"/>
              </a:ext>
            </a:extLst>
          </xdr:cNvPr>
          <xdr:cNvSpPr>
            <a:spLocks/>
          </xdr:cNvSpPr>
        </xdr:nvSpPr>
        <xdr:spPr bwMode="auto">
          <a:xfrm>
            <a:off x="4337050" y="2193925"/>
            <a:ext cx="273050" cy="379413"/>
          </a:xfrm>
          <a:custGeom>
            <a:avLst/>
            <a:gdLst>
              <a:gd name="T0" fmla="*/ 190 w 323"/>
              <a:gd name="T1" fmla="*/ 275 h 442"/>
              <a:gd name="T2" fmla="*/ 190 w 323"/>
              <a:gd name="T3" fmla="*/ 275 h 442"/>
              <a:gd name="T4" fmla="*/ 314 w 323"/>
              <a:gd name="T5" fmla="*/ 128 h 442"/>
              <a:gd name="T6" fmla="*/ 196 w 323"/>
              <a:gd name="T7" fmla="*/ 128 h 442"/>
              <a:gd name="T8" fmla="*/ 99 w 323"/>
              <a:gd name="T9" fmla="*/ 254 h 442"/>
              <a:gd name="T10" fmla="*/ 99 w 323"/>
              <a:gd name="T11" fmla="*/ 0 h 442"/>
              <a:gd name="T12" fmla="*/ 0 w 323"/>
              <a:gd name="T13" fmla="*/ 0 h 442"/>
              <a:gd name="T14" fmla="*/ 0 w 323"/>
              <a:gd name="T15" fmla="*/ 442 h 442"/>
              <a:gd name="T16" fmla="*/ 99 w 323"/>
              <a:gd name="T17" fmla="*/ 442 h 442"/>
              <a:gd name="T18" fmla="*/ 99 w 323"/>
              <a:gd name="T19" fmla="*/ 313 h 442"/>
              <a:gd name="T20" fmla="*/ 199 w 323"/>
              <a:gd name="T21" fmla="*/ 442 h 442"/>
              <a:gd name="T22" fmla="*/ 323 w 323"/>
              <a:gd name="T23" fmla="*/ 442 h 442"/>
              <a:gd name="T24" fmla="*/ 190 w 323"/>
              <a:gd name="T25" fmla="*/ 275 h 4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23" h="442">
                <a:moveTo>
                  <a:pt x="190" y="275"/>
                </a:moveTo>
                <a:lnTo>
                  <a:pt x="190" y="275"/>
                </a:lnTo>
                <a:lnTo>
                  <a:pt x="314" y="128"/>
                </a:lnTo>
                <a:lnTo>
                  <a:pt x="196" y="128"/>
                </a:lnTo>
                <a:lnTo>
                  <a:pt x="99" y="254"/>
                </a:lnTo>
                <a:lnTo>
                  <a:pt x="99" y="0"/>
                </a:lnTo>
                <a:lnTo>
                  <a:pt x="0" y="0"/>
                </a:lnTo>
                <a:lnTo>
                  <a:pt x="0" y="442"/>
                </a:lnTo>
                <a:lnTo>
                  <a:pt x="99" y="442"/>
                </a:lnTo>
                <a:lnTo>
                  <a:pt x="99" y="313"/>
                </a:lnTo>
                <a:lnTo>
                  <a:pt x="199" y="442"/>
                </a:lnTo>
                <a:lnTo>
                  <a:pt x="323" y="442"/>
                </a:lnTo>
                <a:lnTo>
                  <a:pt x="190" y="275"/>
                </a:ln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6" name="Freeform 6">
            <a:extLst>
              <a:ext uri="{FF2B5EF4-FFF2-40B4-BE49-F238E27FC236}">
                <a16:creationId xmlns:a16="http://schemas.microsoft.com/office/drawing/2014/main" id="{A09D368E-D304-7E61-3839-C30A1866B78C}"/>
              </a:ext>
            </a:extLst>
          </xdr:cNvPr>
          <xdr:cNvSpPr>
            <a:spLocks noEditPoints="1"/>
          </xdr:cNvSpPr>
        </xdr:nvSpPr>
        <xdr:spPr bwMode="auto">
          <a:xfrm>
            <a:off x="3425825" y="2293938"/>
            <a:ext cx="288925" cy="285750"/>
          </a:xfrm>
          <a:custGeom>
            <a:avLst/>
            <a:gdLst>
              <a:gd name="T0" fmla="*/ 171 w 342"/>
              <a:gd name="T1" fmla="*/ 333 h 333"/>
              <a:gd name="T2" fmla="*/ 171 w 342"/>
              <a:gd name="T3" fmla="*/ 333 h 333"/>
              <a:gd name="T4" fmla="*/ 0 w 342"/>
              <a:gd name="T5" fmla="*/ 167 h 333"/>
              <a:gd name="T6" fmla="*/ 171 w 342"/>
              <a:gd name="T7" fmla="*/ 0 h 333"/>
              <a:gd name="T8" fmla="*/ 342 w 342"/>
              <a:gd name="T9" fmla="*/ 167 h 333"/>
              <a:gd name="T10" fmla="*/ 171 w 342"/>
              <a:gd name="T11" fmla="*/ 333 h 333"/>
              <a:gd name="T12" fmla="*/ 171 w 342"/>
              <a:gd name="T13" fmla="*/ 83 h 333"/>
              <a:gd name="T14" fmla="*/ 171 w 342"/>
              <a:gd name="T15" fmla="*/ 83 h 333"/>
              <a:gd name="T16" fmla="*/ 98 w 342"/>
              <a:gd name="T17" fmla="*/ 166 h 333"/>
              <a:gd name="T18" fmla="*/ 171 w 342"/>
              <a:gd name="T19" fmla="*/ 248 h 333"/>
              <a:gd name="T20" fmla="*/ 244 w 342"/>
              <a:gd name="T21" fmla="*/ 166 h 333"/>
              <a:gd name="T22" fmla="*/ 171 w 342"/>
              <a:gd name="T23" fmla="*/ 83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42" h="333">
                <a:moveTo>
                  <a:pt x="171" y="333"/>
                </a:moveTo>
                <a:lnTo>
                  <a:pt x="171" y="333"/>
                </a:lnTo>
                <a:cubicBezTo>
                  <a:pt x="73" y="333"/>
                  <a:pt x="0" y="268"/>
                  <a:pt x="0" y="167"/>
                </a:cubicBezTo>
                <a:cubicBezTo>
                  <a:pt x="0" y="65"/>
                  <a:pt x="73" y="0"/>
                  <a:pt x="171" y="0"/>
                </a:cubicBezTo>
                <a:cubicBezTo>
                  <a:pt x="269" y="0"/>
                  <a:pt x="342" y="65"/>
                  <a:pt x="342" y="167"/>
                </a:cubicBezTo>
                <a:cubicBezTo>
                  <a:pt x="342" y="268"/>
                  <a:pt x="269" y="333"/>
                  <a:pt x="171" y="333"/>
                </a:cubicBezTo>
                <a:close/>
                <a:moveTo>
                  <a:pt x="171" y="83"/>
                </a:moveTo>
                <a:lnTo>
                  <a:pt x="171" y="83"/>
                </a:lnTo>
                <a:cubicBezTo>
                  <a:pt x="128" y="83"/>
                  <a:pt x="98" y="115"/>
                  <a:pt x="98" y="166"/>
                </a:cubicBezTo>
                <a:cubicBezTo>
                  <a:pt x="98" y="216"/>
                  <a:pt x="128" y="248"/>
                  <a:pt x="171" y="248"/>
                </a:cubicBezTo>
                <a:cubicBezTo>
                  <a:pt x="214" y="248"/>
                  <a:pt x="244" y="216"/>
                  <a:pt x="244" y="166"/>
                </a:cubicBezTo>
                <a:cubicBezTo>
                  <a:pt x="244" y="115"/>
                  <a:pt x="214" y="83"/>
                  <a:pt x="171" y="83"/>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7" name="Freeform 7">
            <a:extLst>
              <a:ext uri="{FF2B5EF4-FFF2-40B4-BE49-F238E27FC236}">
                <a16:creationId xmlns:a16="http://schemas.microsoft.com/office/drawing/2014/main" id="{2DE13F7D-01B4-FAE9-E28D-34D31B589BDB}"/>
              </a:ext>
            </a:extLst>
          </xdr:cNvPr>
          <xdr:cNvSpPr>
            <a:spLocks/>
          </xdr:cNvSpPr>
        </xdr:nvSpPr>
        <xdr:spPr bwMode="auto">
          <a:xfrm>
            <a:off x="3133725" y="2206625"/>
            <a:ext cx="317500" cy="366713"/>
          </a:xfrm>
          <a:custGeom>
            <a:avLst/>
            <a:gdLst>
              <a:gd name="T0" fmla="*/ 361 w 376"/>
              <a:gd name="T1" fmla="*/ 0 h 427"/>
              <a:gd name="T2" fmla="*/ 361 w 376"/>
              <a:gd name="T3" fmla="*/ 0 h 427"/>
              <a:gd name="T4" fmla="*/ 232 w 376"/>
              <a:gd name="T5" fmla="*/ 0 h 427"/>
              <a:gd name="T6" fmla="*/ 108 w 376"/>
              <a:gd name="T7" fmla="*/ 171 h 427"/>
              <a:gd name="T8" fmla="*/ 108 w 376"/>
              <a:gd name="T9" fmla="*/ 0 h 427"/>
              <a:gd name="T10" fmla="*/ 0 w 376"/>
              <a:gd name="T11" fmla="*/ 0 h 427"/>
              <a:gd name="T12" fmla="*/ 0 w 376"/>
              <a:gd name="T13" fmla="*/ 427 h 427"/>
              <a:gd name="T14" fmla="*/ 108 w 376"/>
              <a:gd name="T15" fmla="*/ 427 h 427"/>
              <a:gd name="T16" fmla="*/ 108 w 376"/>
              <a:gd name="T17" fmla="*/ 241 h 427"/>
              <a:gd name="T18" fmla="*/ 239 w 376"/>
              <a:gd name="T19" fmla="*/ 427 h 427"/>
              <a:gd name="T20" fmla="*/ 376 w 376"/>
              <a:gd name="T21" fmla="*/ 427 h 427"/>
              <a:gd name="T22" fmla="*/ 207 w 376"/>
              <a:gd name="T23" fmla="*/ 199 h 427"/>
              <a:gd name="T24" fmla="*/ 361 w 376"/>
              <a:gd name="T25" fmla="*/ 0 h 4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76" h="427">
                <a:moveTo>
                  <a:pt x="361" y="0"/>
                </a:moveTo>
                <a:lnTo>
                  <a:pt x="361" y="0"/>
                </a:lnTo>
                <a:lnTo>
                  <a:pt x="232" y="0"/>
                </a:lnTo>
                <a:lnTo>
                  <a:pt x="108" y="171"/>
                </a:lnTo>
                <a:lnTo>
                  <a:pt x="108" y="0"/>
                </a:lnTo>
                <a:lnTo>
                  <a:pt x="0" y="0"/>
                </a:lnTo>
                <a:lnTo>
                  <a:pt x="0" y="427"/>
                </a:lnTo>
                <a:lnTo>
                  <a:pt x="108" y="427"/>
                </a:lnTo>
                <a:lnTo>
                  <a:pt x="108" y="241"/>
                </a:lnTo>
                <a:lnTo>
                  <a:pt x="239" y="427"/>
                </a:lnTo>
                <a:lnTo>
                  <a:pt x="376" y="427"/>
                </a:lnTo>
                <a:lnTo>
                  <a:pt x="207" y="199"/>
                </a:lnTo>
                <a:lnTo>
                  <a:pt x="361" y="0"/>
                </a:ln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8" name="Freeform 8">
            <a:extLst>
              <a:ext uri="{FF2B5EF4-FFF2-40B4-BE49-F238E27FC236}">
                <a16:creationId xmlns:a16="http://schemas.microsoft.com/office/drawing/2014/main" id="{61C84FD3-EAF7-0D3A-36BA-B4F2B0CED3F6}"/>
              </a:ext>
            </a:extLst>
          </xdr:cNvPr>
          <xdr:cNvSpPr>
            <a:spLocks noEditPoints="1"/>
          </xdr:cNvSpPr>
        </xdr:nvSpPr>
        <xdr:spPr bwMode="auto">
          <a:xfrm>
            <a:off x="3740150" y="2193925"/>
            <a:ext cx="284163" cy="385763"/>
          </a:xfrm>
          <a:custGeom>
            <a:avLst/>
            <a:gdLst>
              <a:gd name="T0" fmla="*/ 338 w 338"/>
              <a:gd name="T1" fmla="*/ 0 h 450"/>
              <a:gd name="T2" fmla="*/ 338 w 338"/>
              <a:gd name="T3" fmla="*/ 0 h 450"/>
              <a:gd name="T4" fmla="*/ 239 w 338"/>
              <a:gd name="T5" fmla="*/ 0 h 450"/>
              <a:gd name="T6" fmla="*/ 239 w 338"/>
              <a:gd name="T7" fmla="*/ 137 h 450"/>
              <a:gd name="T8" fmla="*/ 165 w 338"/>
              <a:gd name="T9" fmla="*/ 117 h 450"/>
              <a:gd name="T10" fmla="*/ 0 w 338"/>
              <a:gd name="T11" fmla="*/ 284 h 450"/>
              <a:gd name="T12" fmla="*/ 171 w 338"/>
              <a:gd name="T13" fmla="*/ 450 h 450"/>
              <a:gd name="T14" fmla="*/ 338 w 338"/>
              <a:gd name="T15" fmla="*/ 270 h 450"/>
              <a:gd name="T16" fmla="*/ 338 w 338"/>
              <a:gd name="T17" fmla="*/ 0 h 450"/>
              <a:gd name="T18" fmla="*/ 171 w 338"/>
              <a:gd name="T19" fmla="*/ 365 h 450"/>
              <a:gd name="T20" fmla="*/ 171 w 338"/>
              <a:gd name="T21" fmla="*/ 365 h 450"/>
              <a:gd name="T22" fmla="*/ 98 w 338"/>
              <a:gd name="T23" fmla="*/ 283 h 450"/>
              <a:gd name="T24" fmla="*/ 171 w 338"/>
              <a:gd name="T25" fmla="*/ 200 h 450"/>
              <a:gd name="T26" fmla="*/ 244 w 338"/>
              <a:gd name="T27" fmla="*/ 283 h 450"/>
              <a:gd name="T28" fmla="*/ 171 w 338"/>
              <a:gd name="T29" fmla="*/ 365 h 4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338" h="450">
                <a:moveTo>
                  <a:pt x="338" y="0"/>
                </a:moveTo>
                <a:lnTo>
                  <a:pt x="338" y="0"/>
                </a:lnTo>
                <a:lnTo>
                  <a:pt x="239" y="0"/>
                </a:lnTo>
                <a:lnTo>
                  <a:pt x="239" y="137"/>
                </a:lnTo>
                <a:cubicBezTo>
                  <a:pt x="234" y="133"/>
                  <a:pt x="206" y="117"/>
                  <a:pt x="165" y="117"/>
                </a:cubicBezTo>
                <a:cubicBezTo>
                  <a:pt x="70" y="117"/>
                  <a:pt x="0" y="182"/>
                  <a:pt x="0" y="284"/>
                </a:cubicBezTo>
                <a:cubicBezTo>
                  <a:pt x="0" y="385"/>
                  <a:pt x="72" y="450"/>
                  <a:pt x="171" y="450"/>
                </a:cubicBezTo>
                <a:cubicBezTo>
                  <a:pt x="284" y="450"/>
                  <a:pt x="338" y="371"/>
                  <a:pt x="338" y="270"/>
                </a:cubicBezTo>
                <a:lnTo>
                  <a:pt x="338" y="0"/>
                </a:lnTo>
                <a:close/>
                <a:moveTo>
                  <a:pt x="171" y="365"/>
                </a:moveTo>
                <a:lnTo>
                  <a:pt x="171" y="365"/>
                </a:lnTo>
                <a:cubicBezTo>
                  <a:pt x="128" y="365"/>
                  <a:pt x="98" y="333"/>
                  <a:pt x="98" y="283"/>
                </a:cubicBezTo>
                <a:cubicBezTo>
                  <a:pt x="98" y="232"/>
                  <a:pt x="128" y="200"/>
                  <a:pt x="171" y="200"/>
                </a:cubicBezTo>
                <a:cubicBezTo>
                  <a:pt x="213" y="200"/>
                  <a:pt x="244" y="232"/>
                  <a:pt x="244" y="283"/>
                </a:cubicBezTo>
                <a:cubicBezTo>
                  <a:pt x="244" y="333"/>
                  <a:pt x="213" y="365"/>
                  <a:pt x="171" y="365"/>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9" name="Freeform 9">
            <a:extLst>
              <a:ext uri="{FF2B5EF4-FFF2-40B4-BE49-F238E27FC236}">
                <a16:creationId xmlns:a16="http://schemas.microsoft.com/office/drawing/2014/main" id="{4BDB98D3-DDB5-B9F1-03E7-8F9E8494F030}"/>
              </a:ext>
            </a:extLst>
          </xdr:cNvPr>
          <xdr:cNvSpPr>
            <a:spLocks noEditPoints="1"/>
          </xdr:cNvSpPr>
        </xdr:nvSpPr>
        <xdr:spPr bwMode="auto">
          <a:xfrm>
            <a:off x="4725988" y="2287588"/>
            <a:ext cx="276225" cy="295275"/>
          </a:xfrm>
          <a:custGeom>
            <a:avLst/>
            <a:gdLst>
              <a:gd name="T0" fmla="*/ 246 w 327"/>
              <a:gd name="T1" fmla="*/ 171 h 343"/>
              <a:gd name="T2" fmla="*/ 246 w 327"/>
              <a:gd name="T3" fmla="*/ 171 h 343"/>
              <a:gd name="T4" fmla="*/ 169 w 327"/>
              <a:gd name="T5" fmla="*/ 81 h 343"/>
              <a:gd name="T6" fmla="*/ 93 w 327"/>
              <a:gd name="T7" fmla="*/ 171 h 343"/>
              <a:gd name="T8" fmla="*/ 169 w 327"/>
              <a:gd name="T9" fmla="*/ 262 h 343"/>
              <a:gd name="T10" fmla="*/ 246 w 327"/>
              <a:gd name="T11" fmla="*/ 171 h 343"/>
              <a:gd name="T12" fmla="*/ 327 w 327"/>
              <a:gd name="T13" fmla="*/ 333 h 343"/>
              <a:gd name="T14" fmla="*/ 327 w 327"/>
              <a:gd name="T15" fmla="*/ 333 h 343"/>
              <a:gd name="T16" fmla="*/ 236 w 327"/>
              <a:gd name="T17" fmla="*/ 333 h 343"/>
              <a:gd name="T18" fmla="*/ 236 w 327"/>
              <a:gd name="T19" fmla="*/ 303 h 343"/>
              <a:gd name="T20" fmla="*/ 235 w 327"/>
              <a:gd name="T21" fmla="*/ 303 h 343"/>
              <a:gd name="T22" fmla="*/ 148 w 327"/>
              <a:gd name="T23" fmla="*/ 343 h 343"/>
              <a:gd name="T24" fmla="*/ 0 w 327"/>
              <a:gd name="T25" fmla="*/ 170 h 343"/>
              <a:gd name="T26" fmla="*/ 147 w 327"/>
              <a:gd name="T27" fmla="*/ 0 h 343"/>
              <a:gd name="T28" fmla="*/ 236 w 327"/>
              <a:gd name="T29" fmla="*/ 41 h 343"/>
              <a:gd name="T30" fmla="*/ 236 w 327"/>
              <a:gd name="T31" fmla="*/ 11 h 343"/>
              <a:gd name="T32" fmla="*/ 327 w 327"/>
              <a:gd name="T33" fmla="*/ 11 h 343"/>
              <a:gd name="T34" fmla="*/ 327 w 327"/>
              <a:gd name="T35" fmla="*/ 333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27" h="343">
                <a:moveTo>
                  <a:pt x="246" y="171"/>
                </a:moveTo>
                <a:lnTo>
                  <a:pt x="246" y="171"/>
                </a:lnTo>
                <a:cubicBezTo>
                  <a:pt x="246" y="128"/>
                  <a:pt x="216" y="81"/>
                  <a:pt x="169" y="81"/>
                </a:cubicBezTo>
                <a:cubicBezTo>
                  <a:pt x="122" y="81"/>
                  <a:pt x="93" y="128"/>
                  <a:pt x="93" y="171"/>
                </a:cubicBezTo>
                <a:cubicBezTo>
                  <a:pt x="93" y="215"/>
                  <a:pt x="122" y="262"/>
                  <a:pt x="169" y="262"/>
                </a:cubicBezTo>
                <a:cubicBezTo>
                  <a:pt x="216" y="262"/>
                  <a:pt x="246" y="215"/>
                  <a:pt x="246" y="171"/>
                </a:cubicBezTo>
                <a:close/>
                <a:moveTo>
                  <a:pt x="327" y="333"/>
                </a:moveTo>
                <a:lnTo>
                  <a:pt x="327" y="333"/>
                </a:lnTo>
                <a:lnTo>
                  <a:pt x="236" y="333"/>
                </a:lnTo>
                <a:lnTo>
                  <a:pt x="236" y="303"/>
                </a:lnTo>
                <a:lnTo>
                  <a:pt x="235" y="303"/>
                </a:lnTo>
                <a:cubicBezTo>
                  <a:pt x="215" y="329"/>
                  <a:pt x="181" y="343"/>
                  <a:pt x="148" y="343"/>
                </a:cubicBezTo>
                <a:cubicBezTo>
                  <a:pt x="54" y="343"/>
                  <a:pt x="0" y="257"/>
                  <a:pt x="0" y="170"/>
                </a:cubicBezTo>
                <a:cubicBezTo>
                  <a:pt x="0" y="85"/>
                  <a:pt x="54" y="0"/>
                  <a:pt x="147" y="0"/>
                </a:cubicBezTo>
                <a:cubicBezTo>
                  <a:pt x="180" y="0"/>
                  <a:pt x="214" y="15"/>
                  <a:pt x="236" y="41"/>
                </a:cubicBezTo>
                <a:lnTo>
                  <a:pt x="236" y="11"/>
                </a:lnTo>
                <a:lnTo>
                  <a:pt x="327" y="11"/>
                </a:lnTo>
                <a:lnTo>
                  <a:pt x="327" y="333"/>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0" name="Freeform 10">
            <a:extLst>
              <a:ext uri="{FF2B5EF4-FFF2-40B4-BE49-F238E27FC236}">
                <a16:creationId xmlns:a16="http://schemas.microsoft.com/office/drawing/2014/main" id="{078E99CD-769C-E300-7EFD-A4BF5FF1643D}"/>
              </a:ext>
            </a:extLst>
          </xdr:cNvPr>
          <xdr:cNvSpPr>
            <a:spLocks/>
          </xdr:cNvSpPr>
        </xdr:nvSpPr>
        <xdr:spPr bwMode="auto">
          <a:xfrm>
            <a:off x="5056188" y="2097088"/>
            <a:ext cx="77788" cy="476251"/>
          </a:xfrm>
          <a:custGeom>
            <a:avLst/>
            <a:gdLst>
              <a:gd name="T0" fmla="*/ 92 w 92"/>
              <a:gd name="T1" fmla="*/ 556 h 556"/>
              <a:gd name="T2" fmla="*/ 92 w 92"/>
              <a:gd name="T3" fmla="*/ 556 h 556"/>
              <a:gd name="T4" fmla="*/ 0 w 92"/>
              <a:gd name="T5" fmla="*/ 556 h 556"/>
              <a:gd name="T6" fmla="*/ 0 w 92"/>
              <a:gd name="T7" fmla="*/ 0 h 556"/>
              <a:gd name="T8" fmla="*/ 92 w 92"/>
              <a:gd name="T9" fmla="*/ 0 h 556"/>
              <a:gd name="T10" fmla="*/ 92 w 92"/>
              <a:gd name="T11" fmla="*/ 556 h 556"/>
            </a:gdLst>
            <a:ahLst/>
            <a:cxnLst>
              <a:cxn ang="0">
                <a:pos x="T0" y="T1"/>
              </a:cxn>
              <a:cxn ang="0">
                <a:pos x="T2" y="T3"/>
              </a:cxn>
              <a:cxn ang="0">
                <a:pos x="T4" y="T5"/>
              </a:cxn>
              <a:cxn ang="0">
                <a:pos x="T6" y="T7"/>
              </a:cxn>
              <a:cxn ang="0">
                <a:pos x="T8" y="T9"/>
              </a:cxn>
              <a:cxn ang="0">
                <a:pos x="T10" y="T11"/>
              </a:cxn>
            </a:cxnLst>
            <a:rect l="0" t="0" r="r" b="b"/>
            <a:pathLst>
              <a:path w="92" h="556">
                <a:moveTo>
                  <a:pt x="92" y="556"/>
                </a:moveTo>
                <a:lnTo>
                  <a:pt x="92" y="556"/>
                </a:lnTo>
                <a:lnTo>
                  <a:pt x="0" y="556"/>
                </a:lnTo>
                <a:lnTo>
                  <a:pt x="0" y="0"/>
                </a:lnTo>
                <a:lnTo>
                  <a:pt x="92" y="0"/>
                </a:lnTo>
                <a:lnTo>
                  <a:pt x="92" y="556"/>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1" name="Freeform 11">
            <a:extLst>
              <a:ext uri="{FF2B5EF4-FFF2-40B4-BE49-F238E27FC236}">
                <a16:creationId xmlns:a16="http://schemas.microsoft.com/office/drawing/2014/main" id="{A604935F-DD3C-52C9-7B81-039C2DBBE722}"/>
              </a:ext>
            </a:extLst>
          </xdr:cNvPr>
          <xdr:cNvSpPr>
            <a:spLocks noEditPoints="1"/>
          </xdr:cNvSpPr>
        </xdr:nvSpPr>
        <xdr:spPr bwMode="auto">
          <a:xfrm>
            <a:off x="5170488" y="2287588"/>
            <a:ext cx="274638" cy="295275"/>
          </a:xfrm>
          <a:custGeom>
            <a:avLst/>
            <a:gdLst>
              <a:gd name="T0" fmla="*/ 245 w 327"/>
              <a:gd name="T1" fmla="*/ 171 h 343"/>
              <a:gd name="T2" fmla="*/ 245 w 327"/>
              <a:gd name="T3" fmla="*/ 171 h 343"/>
              <a:gd name="T4" fmla="*/ 169 w 327"/>
              <a:gd name="T5" fmla="*/ 81 h 343"/>
              <a:gd name="T6" fmla="*/ 93 w 327"/>
              <a:gd name="T7" fmla="*/ 171 h 343"/>
              <a:gd name="T8" fmla="*/ 169 w 327"/>
              <a:gd name="T9" fmla="*/ 262 h 343"/>
              <a:gd name="T10" fmla="*/ 245 w 327"/>
              <a:gd name="T11" fmla="*/ 171 h 343"/>
              <a:gd name="T12" fmla="*/ 327 w 327"/>
              <a:gd name="T13" fmla="*/ 333 h 343"/>
              <a:gd name="T14" fmla="*/ 327 w 327"/>
              <a:gd name="T15" fmla="*/ 333 h 343"/>
              <a:gd name="T16" fmla="*/ 236 w 327"/>
              <a:gd name="T17" fmla="*/ 333 h 343"/>
              <a:gd name="T18" fmla="*/ 236 w 327"/>
              <a:gd name="T19" fmla="*/ 303 h 343"/>
              <a:gd name="T20" fmla="*/ 235 w 327"/>
              <a:gd name="T21" fmla="*/ 303 h 343"/>
              <a:gd name="T22" fmla="*/ 148 w 327"/>
              <a:gd name="T23" fmla="*/ 343 h 343"/>
              <a:gd name="T24" fmla="*/ 0 w 327"/>
              <a:gd name="T25" fmla="*/ 170 h 343"/>
              <a:gd name="T26" fmla="*/ 146 w 327"/>
              <a:gd name="T27" fmla="*/ 0 h 343"/>
              <a:gd name="T28" fmla="*/ 236 w 327"/>
              <a:gd name="T29" fmla="*/ 41 h 343"/>
              <a:gd name="T30" fmla="*/ 236 w 327"/>
              <a:gd name="T31" fmla="*/ 11 h 343"/>
              <a:gd name="T32" fmla="*/ 327 w 327"/>
              <a:gd name="T33" fmla="*/ 11 h 343"/>
              <a:gd name="T34" fmla="*/ 327 w 327"/>
              <a:gd name="T35" fmla="*/ 333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27" h="343">
                <a:moveTo>
                  <a:pt x="245" y="171"/>
                </a:moveTo>
                <a:lnTo>
                  <a:pt x="245" y="171"/>
                </a:lnTo>
                <a:cubicBezTo>
                  <a:pt x="245" y="128"/>
                  <a:pt x="216" y="81"/>
                  <a:pt x="169" y="81"/>
                </a:cubicBezTo>
                <a:cubicBezTo>
                  <a:pt x="121" y="81"/>
                  <a:pt x="93" y="128"/>
                  <a:pt x="93" y="171"/>
                </a:cubicBezTo>
                <a:cubicBezTo>
                  <a:pt x="93" y="215"/>
                  <a:pt x="121" y="262"/>
                  <a:pt x="169" y="262"/>
                </a:cubicBezTo>
                <a:cubicBezTo>
                  <a:pt x="216" y="262"/>
                  <a:pt x="245" y="215"/>
                  <a:pt x="245" y="171"/>
                </a:cubicBezTo>
                <a:close/>
                <a:moveTo>
                  <a:pt x="327" y="333"/>
                </a:moveTo>
                <a:lnTo>
                  <a:pt x="327" y="333"/>
                </a:lnTo>
                <a:lnTo>
                  <a:pt x="236" y="333"/>
                </a:lnTo>
                <a:lnTo>
                  <a:pt x="236" y="303"/>
                </a:lnTo>
                <a:lnTo>
                  <a:pt x="235" y="303"/>
                </a:lnTo>
                <a:cubicBezTo>
                  <a:pt x="215" y="329"/>
                  <a:pt x="181" y="343"/>
                  <a:pt x="148" y="343"/>
                </a:cubicBezTo>
                <a:cubicBezTo>
                  <a:pt x="53" y="343"/>
                  <a:pt x="0" y="257"/>
                  <a:pt x="0" y="170"/>
                </a:cubicBezTo>
                <a:cubicBezTo>
                  <a:pt x="0" y="85"/>
                  <a:pt x="54" y="0"/>
                  <a:pt x="146" y="0"/>
                </a:cubicBezTo>
                <a:cubicBezTo>
                  <a:pt x="180" y="0"/>
                  <a:pt x="214" y="15"/>
                  <a:pt x="236" y="41"/>
                </a:cubicBezTo>
                <a:lnTo>
                  <a:pt x="236" y="11"/>
                </a:lnTo>
                <a:lnTo>
                  <a:pt x="327" y="11"/>
                </a:lnTo>
                <a:lnTo>
                  <a:pt x="327" y="333"/>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2" name="Freeform 12">
            <a:extLst>
              <a:ext uri="{FF2B5EF4-FFF2-40B4-BE49-F238E27FC236}">
                <a16:creationId xmlns:a16="http://schemas.microsoft.com/office/drawing/2014/main" id="{B4904326-336E-586B-4FAE-230B278444F2}"/>
              </a:ext>
            </a:extLst>
          </xdr:cNvPr>
          <xdr:cNvSpPr>
            <a:spLocks/>
          </xdr:cNvSpPr>
        </xdr:nvSpPr>
        <xdr:spPr bwMode="auto">
          <a:xfrm>
            <a:off x="5500688" y="2287588"/>
            <a:ext cx="177800" cy="285750"/>
          </a:xfrm>
          <a:custGeom>
            <a:avLst/>
            <a:gdLst>
              <a:gd name="T0" fmla="*/ 92 w 211"/>
              <a:gd name="T1" fmla="*/ 44 h 333"/>
              <a:gd name="T2" fmla="*/ 92 w 211"/>
              <a:gd name="T3" fmla="*/ 44 h 333"/>
              <a:gd name="T4" fmla="*/ 93 w 211"/>
              <a:gd name="T5" fmla="*/ 44 h 333"/>
              <a:gd name="T6" fmla="*/ 173 w 211"/>
              <a:gd name="T7" fmla="*/ 0 h 333"/>
              <a:gd name="T8" fmla="*/ 211 w 211"/>
              <a:gd name="T9" fmla="*/ 8 h 333"/>
              <a:gd name="T10" fmla="*/ 200 w 211"/>
              <a:gd name="T11" fmla="*/ 93 h 333"/>
              <a:gd name="T12" fmla="*/ 162 w 211"/>
              <a:gd name="T13" fmla="*/ 82 h 333"/>
              <a:gd name="T14" fmla="*/ 92 w 211"/>
              <a:gd name="T15" fmla="*/ 188 h 333"/>
              <a:gd name="T16" fmla="*/ 92 w 211"/>
              <a:gd name="T17" fmla="*/ 333 h 333"/>
              <a:gd name="T18" fmla="*/ 0 w 211"/>
              <a:gd name="T19" fmla="*/ 333 h 333"/>
              <a:gd name="T20" fmla="*/ 0 w 211"/>
              <a:gd name="T21" fmla="*/ 11 h 333"/>
              <a:gd name="T22" fmla="*/ 92 w 211"/>
              <a:gd name="T23" fmla="*/ 11 h 333"/>
              <a:gd name="T24" fmla="*/ 92 w 211"/>
              <a:gd name="T25" fmla="*/ 44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11" h="333">
                <a:moveTo>
                  <a:pt x="92" y="44"/>
                </a:moveTo>
                <a:lnTo>
                  <a:pt x="92" y="44"/>
                </a:lnTo>
                <a:lnTo>
                  <a:pt x="93" y="44"/>
                </a:lnTo>
                <a:cubicBezTo>
                  <a:pt x="112" y="16"/>
                  <a:pt x="139" y="0"/>
                  <a:pt x="173" y="0"/>
                </a:cubicBezTo>
                <a:cubicBezTo>
                  <a:pt x="186" y="0"/>
                  <a:pt x="199" y="3"/>
                  <a:pt x="211" y="8"/>
                </a:cubicBezTo>
                <a:lnTo>
                  <a:pt x="200" y="93"/>
                </a:lnTo>
                <a:cubicBezTo>
                  <a:pt x="189" y="85"/>
                  <a:pt x="176" y="82"/>
                  <a:pt x="162" y="82"/>
                </a:cubicBezTo>
                <a:cubicBezTo>
                  <a:pt x="99" y="82"/>
                  <a:pt x="92" y="138"/>
                  <a:pt x="92" y="188"/>
                </a:cubicBezTo>
                <a:lnTo>
                  <a:pt x="92" y="333"/>
                </a:lnTo>
                <a:lnTo>
                  <a:pt x="0" y="333"/>
                </a:lnTo>
                <a:lnTo>
                  <a:pt x="0" y="11"/>
                </a:lnTo>
                <a:lnTo>
                  <a:pt x="92" y="11"/>
                </a:lnTo>
                <a:lnTo>
                  <a:pt x="92" y="44"/>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3" name="Freeform 13">
            <a:extLst>
              <a:ext uri="{FF2B5EF4-FFF2-40B4-BE49-F238E27FC236}">
                <a16:creationId xmlns:a16="http://schemas.microsoft.com/office/drawing/2014/main" id="{360572EC-D9BC-4F47-D837-1473F22FF83F}"/>
              </a:ext>
            </a:extLst>
          </xdr:cNvPr>
          <xdr:cNvSpPr>
            <a:spLocks noEditPoints="1"/>
          </xdr:cNvSpPr>
        </xdr:nvSpPr>
        <xdr:spPr bwMode="auto">
          <a:xfrm>
            <a:off x="5699125" y="2135188"/>
            <a:ext cx="92075" cy="438151"/>
          </a:xfrm>
          <a:custGeom>
            <a:avLst/>
            <a:gdLst>
              <a:gd name="T0" fmla="*/ 100 w 109"/>
              <a:gd name="T1" fmla="*/ 512 h 512"/>
              <a:gd name="T2" fmla="*/ 100 w 109"/>
              <a:gd name="T3" fmla="*/ 512 h 512"/>
              <a:gd name="T4" fmla="*/ 9 w 109"/>
              <a:gd name="T5" fmla="*/ 512 h 512"/>
              <a:gd name="T6" fmla="*/ 9 w 109"/>
              <a:gd name="T7" fmla="*/ 190 h 512"/>
              <a:gd name="T8" fmla="*/ 100 w 109"/>
              <a:gd name="T9" fmla="*/ 190 h 512"/>
              <a:gd name="T10" fmla="*/ 100 w 109"/>
              <a:gd name="T11" fmla="*/ 512 h 512"/>
              <a:gd name="T12" fmla="*/ 109 w 109"/>
              <a:gd name="T13" fmla="*/ 55 h 512"/>
              <a:gd name="T14" fmla="*/ 109 w 109"/>
              <a:gd name="T15" fmla="*/ 55 h 512"/>
              <a:gd name="T16" fmla="*/ 55 w 109"/>
              <a:gd name="T17" fmla="*/ 109 h 512"/>
              <a:gd name="T18" fmla="*/ 0 w 109"/>
              <a:gd name="T19" fmla="*/ 55 h 512"/>
              <a:gd name="T20" fmla="*/ 55 w 109"/>
              <a:gd name="T21" fmla="*/ 0 h 512"/>
              <a:gd name="T22" fmla="*/ 109 w 109"/>
              <a:gd name="T23" fmla="*/ 55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09" h="512">
                <a:moveTo>
                  <a:pt x="100" y="512"/>
                </a:moveTo>
                <a:lnTo>
                  <a:pt x="100" y="512"/>
                </a:lnTo>
                <a:lnTo>
                  <a:pt x="9" y="512"/>
                </a:lnTo>
                <a:lnTo>
                  <a:pt x="9" y="190"/>
                </a:lnTo>
                <a:lnTo>
                  <a:pt x="100" y="190"/>
                </a:lnTo>
                <a:lnTo>
                  <a:pt x="100" y="512"/>
                </a:lnTo>
                <a:close/>
                <a:moveTo>
                  <a:pt x="109" y="55"/>
                </a:moveTo>
                <a:lnTo>
                  <a:pt x="109" y="55"/>
                </a:lnTo>
                <a:cubicBezTo>
                  <a:pt x="109" y="85"/>
                  <a:pt x="85" y="109"/>
                  <a:pt x="55" y="109"/>
                </a:cubicBezTo>
                <a:cubicBezTo>
                  <a:pt x="24" y="109"/>
                  <a:pt x="0" y="85"/>
                  <a:pt x="0" y="55"/>
                </a:cubicBezTo>
                <a:cubicBezTo>
                  <a:pt x="0" y="25"/>
                  <a:pt x="24" y="0"/>
                  <a:pt x="55" y="0"/>
                </a:cubicBezTo>
                <a:cubicBezTo>
                  <a:pt x="85" y="0"/>
                  <a:pt x="109" y="25"/>
                  <a:pt x="109" y="55"/>
                </a:cubicBez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4" name="Freeform 14">
            <a:extLst>
              <a:ext uri="{FF2B5EF4-FFF2-40B4-BE49-F238E27FC236}">
                <a16:creationId xmlns:a16="http://schemas.microsoft.com/office/drawing/2014/main" id="{E1E02509-EC77-D146-679F-DC2174257330}"/>
              </a:ext>
            </a:extLst>
          </xdr:cNvPr>
          <xdr:cNvSpPr>
            <a:spLocks/>
          </xdr:cNvSpPr>
        </xdr:nvSpPr>
        <xdr:spPr bwMode="auto">
          <a:xfrm>
            <a:off x="5815013" y="2287588"/>
            <a:ext cx="201613" cy="295275"/>
          </a:xfrm>
          <a:custGeom>
            <a:avLst/>
            <a:gdLst>
              <a:gd name="T0" fmla="*/ 184 w 238"/>
              <a:gd name="T1" fmla="*/ 87 h 343"/>
              <a:gd name="T2" fmla="*/ 184 w 238"/>
              <a:gd name="T3" fmla="*/ 87 h 343"/>
              <a:gd name="T4" fmla="*/ 136 w 238"/>
              <a:gd name="T5" fmla="*/ 64 h 343"/>
              <a:gd name="T6" fmla="*/ 106 w 238"/>
              <a:gd name="T7" fmla="*/ 92 h 343"/>
              <a:gd name="T8" fmla="*/ 172 w 238"/>
              <a:gd name="T9" fmla="*/ 137 h 343"/>
              <a:gd name="T10" fmla="*/ 238 w 238"/>
              <a:gd name="T11" fmla="*/ 229 h 343"/>
              <a:gd name="T12" fmla="*/ 113 w 238"/>
              <a:gd name="T13" fmla="*/ 343 h 343"/>
              <a:gd name="T14" fmla="*/ 0 w 238"/>
              <a:gd name="T15" fmla="*/ 289 h 343"/>
              <a:gd name="T16" fmla="*/ 41 w 238"/>
              <a:gd name="T17" fmla="*/ 235 h 343"/>
              <a:gd name="T18" fmla="*/ 110 w 238"/>
              <a:gd name="T19" fmla="*/ 272 h 343"/>
              <a:gd name="T20" fmla="*/ 146 w 238"/>
              <a:gd name="T21" fmla="*/ 238 h 343"/>
              <a:gd name="T22" fmla="*/ 82 w 238"/>
              <a:gd name="T23" fmla="*/ 189 h 343"/>
              <a:gd name="T24" fmla="*/ 18 w 238"/>
              <a:gd name="T25" fmla="*/ 104 h 343"/>
              <a:gd name="T26" fmla="*/ 120 w 238"/>
              <a:gd name="T27" fmla="*/ 0 h 343"/>
              <a:gd name="T28" fmla="*/ 224 w 238"/>
              <a:gd name="T29" fmla="*/ 34 h 343"/>
              <a:gd name="T30" fmla="*/ 184 w 238"/>
              <a:gd name="T31" fmla="*/ 87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238" h="343">
                <a:moveTo>
                  <a:pt x="184" y="87"/>
                </a:moveTo>
                <a:lnTo>
                  <a:pt x="184" y="87"/>
                </a:lnTo>
                <a:cubicBezTo>
                  <a:pt x="171" y="74"/>
                  <a:pt x="154" y="64"/>
                  <a:pt x="136" y="64"/>
                </a:cubicBezTo>
                <a:cubicBezTo>
                  <a:pt x="121" y="64"/>
                  <a:pt x="106" y="76"/>
                  <a:pt x="106" y="92"/>
                </a:cubicBezTo>
                <a:cubicBezTo>
                  <a:pt x="106" y="116"/>
                  <a:pt x="139" y="122"/>
                  <a:pt x="172" y="137"/>
                </a:cubicBezTo>
                <a:cubicBezTo>
                  <a:pt x="205" y="151"/>
                  <a:pt x="238" y="173"/>
                  <a:pt x="238" y="229"/>
                </a:cubicBezTo>
                <a:cubicBezTo>
                  <a:pt x="238" y="300"/>
                  <a:pt x="180" y="343"/>
                  <a:pt x="113" y="343"/>
                </a:cubicBezTo>
                <a:cubicBezTo>
                  <a:pt x="70" y="343"/>
                  <a:pt x="28" y="323"/>
                  <a:pt x="0" y="289"/>
                </a:cubicBezTo>
                <a:lnTo>
                  <a:pt x="41" y="235"/>
                </a:lnTo>
                <a:cubicBezTo>
                  <a:pt x="59" y="255"/>
                  <a:pt x="83" y="272"/>
                  <a:pt x="110" y="272"/>
                </a:cubicBezTo>
                <a:cubicBezTo>
                  <a:pt x="130" y="272"/>
                  <a:pt x="146" y="258"/>
                  <a:pt x="146" y="238"/>
                </a:cubicBezTo>
                <a:cubicBezTo>
                  <a:pt x="146" y="209"/>
                  <a:pt x="114" y="203"/>
                  <a:pt x="82" y="189"/>
                </a:cubicBezTo>
                <a:cubicBezTo>
                  <a:pt x="50" y="175"/>
                  <a:pt x="18" y="156"/>
                  <a:pt x="18" y="104"/>
                </a:cubicBezTo>
                <a:cubicBezTo>
                  <a:pt x="18" y="44"/>
                  <a:pt x="60" y="0"/>
                  <a:pt x="120" y="0"/>
                </a:cubicBezTo>
                <a:cubicBezTo>
                  <a:pt x="154" y="0"/>
                  <a:pt x="198" y="11"/>
                  <a:pt x="224" y="34"/>
                </a:cubicBezTo>
                <a:lnTo>
                  <a:pt x="184" y="87"/>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ckaging-EOL%20Drive/Packaging%20BOMs/Kodak%20Alaris%20BOM%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ow r="3">
          <cell r="A3" t="str">
            <v>Each</v>
          </cell>
          <cell r="B3" t="str">
            <v>Product</v>
          </cell>
          <cell r="C3" t="str">
            <v>Containers</v>
          </cell>
          <cell r="E3" t="str">
            <v>Plastic</v>
          </cell>
          <cell r="G3" t="str">
            <v>Milliliters (ml or cm3)</v>
          </cell>
        </row>
        <row r="4">
          <cell r="A4" t="str">
            <v>Case</v>
          </cell>
          <cell r="B4" t="str">
            <v>Sales</v>
          </cell>
          <cell r="C4" t="str">
            <v>Closures</v>
          </cell>
          <cell r="E4" t="str">
            <v>Glass</v>
          </cell>
          <cell r="G4" t="str">
            <v>Litres (l)</v>
          </cell>
        </row>
        <row r="5">
          <cell r="A5" t="str">
            <v>Metre 2</v>
          </cell>
          <cell r="B5" t="str">
            <v>Transport/Distribution</v>
          </cell>
          <cell r="C5" t="str">
            <v>Bags</v>
          </cell>
          <cell r="E5" t="str">
            <v>Paper</v>
          </cell>
          <cell r="G5" t="str">
            <v>Cubic metres (m3)</v>
          </cell>
        </row>
        <row r="6">
          <cell r="A6" t="str">
            <v>Other</v>
          </cell>
          <cell r="B6" t="str">
            <v>Secondary</v>
          </cell>
          <cell r="C6" t="str">
            <v>Fillers_separators</v>
          </cell>
          <cell r="E6" t="str">
            <v>Wood</v>
          </cell>
        </row>
        <row r="7">
          <cell r="C7" t="str">
            <v>Enclosures</v>
          </cell>
          <cell r="E7" t="str">
            <v>Metal</v>
          </cell>
        </row>
        <row r="8">
          <cell r="C8" t="str">
            <v>Identify</v>
          </cell>
          <cell r="E8" t="str">
            <v>Textile</v>
          </cell>
        </row>
        <row r="9">
          <cell r="C9" t="str">
            <v>Shipping_Assistance</v>
          </cell>
          <cell r="E9" t="str">
            <v>Composites</v>
          </cell>
        </row>
        <row r="10">
          <cell r="C10" t="str">
            <v>Special_packaging</v>
          </cell>
        </row>
        <row r="11">
          <cell r="C11" t="str">
            <v>Other</v>
          </cell>
        </row>
      </sheetData>
    </sheetDataSet>
  </externalBook>
</externalLink>
</file>

<file path=xl/persons/person.xml><?xml version="1.0" encoding="utf-8"?>
<personList xmlns="http://schemas.microsoft.com/office/spreadsheetml/2018/threadedcomments" xmlns:x="http://schemas.openxmlformats.org/spreadsheetml/2006/main">
  <person displayName="Jackson Hochheimer" id="{9558714F-CD14-46F8-B4A9-198100E163F5}" userId="S::10192593@kodakalaris.com::2f861a13-c1fb-4ae4-9dbb-07ccf9a7442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6" dT="2024-09-27T13:55:00.10" personId="{9558714F-CD14-46F8-B4A9-198100E163F5}" id="{677DC5B4-A9FD-4A74-8EBC-7BD4AE1673FD}">
    <text>Obligation to update when significant changes are made?</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kodakalaris.com/About-Us/Environment,-Health-and-Safety" TargetMode="External"/><Relationship Id="rId13" Type="http://schemas.openxmlformats.org/officeDocument/2006/relationships/hyperlink" Target="https://www.epa.gov/tsca-import-export-requirements/tsca-section-6-importexport-requirements-specific-chemicals" TargetMode="External"/><Relationship Id="rId18" Type="http://schemas.openxmlformats.org/officeDocument/2006/relationships/vmlDrawing" Target="../drawings/vmlDrawing1.vml"/><Relationship Id="rId3" Type="http://schemas.openxmlformats.org/officeDocument/2006/relationships/hyperlink" Target="https://www.energystar.gov/productfinder/" TargetMode="External"/><Relationship Id="rId7" Type="http://schemas.openxmlformats.org/officeDocument/2006/relationships/hyperlink" Target="https://echa.europa.eu/candidate-list-table" TargetMode="External"/><Relationship Id="rId12" Type="http://schemas.openxmlformats.org/officeDocument/2006/relationships/hyperlink" Target="https://std.iec.ch/iec62474/iec62474.nsf/" TargetMode="External"/><Relationship Id="rId17" Type="http://schemas.openxmlformats.org/officeDocument/2006/relationships/drawing" Target="../drawings/drawing1.xml"/><Relationship Id="rId2" Type="http://schemas.openxmlformats.org/officeDocument/2006/relationships/hyperlink" Target="https://echa.europa.eu/candidate-list-table" TargetMode="External"/><Relationship Id="rId16" Type="http://schemas.openxmlformats.org/officeDocument/2006/relationships/printerSettings" Target="../printerSettings/printerSettings1.bin"/><Relationship Id="rId20" Type="http://schemas.microsoft.com/office/2017/10/relationships/threadedComment" Target="../threadedComments/threadedComment1.xml"/><Relationship Id="rId1" Type="http://schemas.openxmlformats.org/officeDocument/2006/relationships/hyperlink" Target="https://www.kodakalaris.com/About-Us/Environment,-Health-and-Safety" TargetMode="External"/><Relationship Id="rId6" Type="http://schemas.openxmlformats.org/officeDocument/2006/relationships/hyperlink" Target="https://echa.europa.eu/exemptions-art-4-restrictions-rohs" TargetMode="External"/><Relationship Id="rId11" Type="http://schemas.openxmlformats.org/officeDocument/2006/relationships/hyperlink" Target="https://www.kodakalaris.com/About-Us/Environment,-Health-and-Safety" TargetMode="External"/><Relationship Id="rId5" Type="http://schemas.openxmlformats.org/officeDocument/2006/relationships/hyperlink" Target="https://eur-lex.europa.eu/legal-content/EN/TXT/?uri=CELEX:32011L0065" TargetMode="External"/><Relationship Id="rId15" Type="http://schemas.openxmlformats.org/officeDocument/2006/relationships/hyperlink" Target="https://environment.ec.europa.eu/topics/forests/deforestation/regulation-deforestation-free-products_en" TargetMode="External"/><Relationship Id="rId10" Type="http://schemas.openxmlformats.org/officeDocument/2006/relationships/hyperlink" Target="https://www.kodakalaris.com/About-Us/Environment,-Health-and-Safety" TargetMode="External"/><Relationship Id="rId19" Type="http://schemas.openxmlformats.org/officeDocument/2006/relationships/comments" Target="../comments1.xml"/><Relationship Id="rId4" Type="http://schemas.openxmlformats.org/officeDocument/2006/relationships/hyperlink" Target="https://www.kodakalaris.com/About-Us/Environment,-Health-and-Safety" TargetMode="External"/><Relationship Id="rId9" Type="http://schemas.openxmlformats.org/officeDocument/2006/relationships/hyperlink" Target="https://www.kodakalaris.com/About-Us/Environment,-Health-and-Safety" TargetMode="External"/><Relationship Id="rId14" Type="http://schemas.openxmlformats.org/officeDocument/2006/relationships/hyperlink" Target="https://eur-lex.europa.eu/eli/reg/2023/1542/oj"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J101"/>
  <sheetViews>
    <sheetView showGridLines="0" tabSelected="1" zoomScale="98" zoomScaleNormal="100" workbookViewId="0">
      <selection activeCell="D23" sqref="D23:E23"/>
    </sheetView>
  </sheetViews>
  <sheetFormatPr defaultRowHeight="14.4" x14ac:dyDescent="0.3"/>
  <cols>
    <col min="2" max="2" width="30.6640625" customWidth="1"/>
    <col min="3" max="3" width="34.88671875" customWidth="1"/>
    <col min="4" max="4" width="26.109375" customWidth="1"/>
    <col min="6" max="6" width="20.44140625" customWidth="1"/>
    <col min="7" max="7" width="22.44140625" customWidth="1"/>
    <col min="8" max="8" width="55" customWidth="1"/>
  </cols>
  <sheetData>
    <row r="4" spans="2:8" ht="28.8" x14ac:dyDescent="0.3">
      <c r="B4" s="174" t="s">
        <v>57</v>
      </c>
      <c r="C4" s="174"/>
      <c r="D4" s="174"/>
      <c r="E4" s="174"/>
      <c r="F4" s="174"/>
      <c r="G4" s="174"/>
      <c r="H4" s="1"/>
    </row>
    <row r="5" spans="2:8" ht="15" thickBot="1" x14ac:dyDescent="0.35">
      <c r="B5" s="61" t="s">
        <v>177</v>
      </c>
      <c r="C5" s="3"/>
      <c r="D5" s="4"/>
      <c r="E5" s="2"/>
      <c r="F5" s="5"/>
      <c r="G5" s="6"/>
      <c r="H5" s="3"/>
    </row>
    <row r="6" spans="2:8" ht="58.5" customHeight="1" thickBot="1" x14ac:dyDescent="0.35">
      <c r="B6" s="175" t="s">
        <v>102</v>
      </c>
      <c r="C6" s="176"/>
      <c r="D6" s="176"/>
      <c r="E6" s="176"/>
      <c r="F6" s="176"/>
      <c r="G6" s="176"/>
      <c r="H6" s="177"/>
    </row>
    <row r="7" spans="2:8" ht="15" thickBot="1" x14ac:dyDescent="0.35">
      <c r="B7" s="7"/>
      <c r="C7" s="7"/>
      <c r="D7" s="7"/>
      <c r="E7" s="7"/>
      <c r="F7" s="8"/>
      <c r="G7" s="9"/>
      <c r="H7" s="3"/>
    </row>
    <row r="8" spans="2:8" ht="113.25" customHeight="1" thickBot="1" x14ac:dyDescent="0.35">
      <c r="B8" s="178" t="s">
        <v>175</v>
      </c>
      <c r="C8" s="179"/>
      <c r="D8" s="179"/>
      <c r="E8" s="179"/>
      <c r="F8" s="179"/>
      <c r="G8" s="179"/>
      <c r="H8" s="180"/>
    </row>
    <row r="9" spans="2:8" ht="16.2" thickBot="1" x14ac:dyDescent="0.35">
      <c r="B9" s="10"/>
      <c r="C9" s="11"/>
      <c r="D9" s="11"/>
      <c r="E9" s="11"/>
      <c r="F9" s="12"/>
      <c r="G9" s="13"/>
      <c r="H9" s="3"/>
    </row>
    <row r="10" spans="2:8" ht="18" x14ac:dyDescent="0.35">
      <c r="B10" s="181" t="s">
        <v>54</v>
      </c>
      <c r="C10" s="182"/>
      <c r="D10" s="183" t="s">
        <v>0</v>
      </c>
      <c r="E10" s="184"/>
      <c r="F10" s="184"/>
      <c r="G10" s="184"/>
      <c r="H10" s="185"/>
    </row>
    <row r="11" spans="2:8" ht="18" x14ac:dyDescent="0.35">
      <c r="B11" s="14" t="s">
        <v>1</v>
      </c>
      <c r="C11" s="15"/>
      <c r="D11" s="16" t="s">
        <v>2</v>
      </c>
      <c r="E11" s="153"/>
      <c r="F11" s="154"/>
      <c r="G11" s="154"/>
      <c r="H11" s="155"/>
    </row>
    <row r="12" spans="2:8" ht="18" x14ac:dyDescent="0.35">
      <c r="B12" s="14" t="s">
        <v>3</v>
      </c>
      <c r="C12" s="15"/>
      <c r="D12" s="16" t="s">
        <v>1</v>
      </c>
      <c r="E12" s="153"/>
      <c r="F12" s="154"/>
      <c r="G12" s="154"/>
      <c r="H12" s="155"/>
    </row>
    <row r="13" spans="2:8" ht="18" x14ac:dyDescent="0.35">
      <c r="B13" s="14" t="s">
        <v>4</v>
      </c>
      <c r="C13" s="17"/>
      <c r="D13" s="16" t="s">
        <v>3</v>
      </c>
      <c r="E13" s="162"/>
      <c r="F13" s="163"/>
      <c r="G13" s="163"/>
      <c r="H13" s="164"/>
    </row>
    <row r="14" spans="2:8" ht="18" x14ac:dyDescent="0.35">
      <c r="B14" s="18" t="s">
        <v>5</v>
      </c>
      <c r="C14" s="19"/>
      <c r="D14" s="16" t="s">
        <v>4</v>
      </c>
      <c r="E14" s="165"/>
      <c r="F14" s="166"/>
      <c r="G14" s="166"/>
      <c r="H14" s="167"/>
    </row>
    <row r="15" spans="2:8" ht="18" x14ac:dyDescent="0.35">
      <c r="B15" s="20"/>
      <c r="C15" s="21"/>
      <c r="D15" s="22"/>
      <c r="E15" s="23"/>
      <c r="F15" s="24"/>
      <c r="G15" s="23"/>
      <c r="H15" s="25"/>
    </row>
    <row r="16" spans="2:8" ht="68.25" customHeight="1" x14ac:dyDescent="0.3">
      <c r="B16" s="168" t="s">
        <v>58</v>
      </c>
      <c r="C16" s="169"/>
      <c r="D16" s="169"/>
      <c r="E16" s="169"/>
      <c r="F16" s="169"/>
      <c r="G16" s="169"/>
      <c r="H16" s="170"/>
    </row>
    <row r="17" spans="1:8" ht="20.25" customHeight="1" x14ac:dyDescent="0.35">
      <c r="B17" s="26"/>
      <c r="C17" s="27"/>
      <c r="D17" s="28" t="s">
        <v>6</v>
      </c>
      <c r="E17" s="171"/>
      <c r="F17" s="172"/>
      <c r="G17" s="172"/>
      <c r="H17" s="173"/>
    </row>
    <row r="18" spans="1:8" ht="18" x14ac:dyDescent="0.35">
      <c r="B18" s="26"/>
      <c r="C18" s="27"/>
      <c r="D18" s="28" t="s">
        <v>7</v>
      </c>
      <c r="E18" s="171"/>
      <c r="F18" s="172"/>
      <c r="G18" s="172"/>
      <c r="H18" s="173"/>
    </row>
    <row r="19" spans="1:8" ht="18.600000000000001" thickBot="1" x14ac:dyDescent="0.4">
      <c r="B19" s="29"/>
      <c r="C19" s="30"/>
      <c r="D19" s="31" t="s">
        <v>8</v>
      </c>
      <c r="E19" s="156"/>
      <c r="F19" s="157"/>
      <c r="G19" s="157"/>
      <c r="H19" s="158"/>
    </row>
    <row r="20" spans="1:8" ht="18.600000000000001" thickBot="1" x14ac:dyDescent="0.4">
      <c r="B20" s="159"/>
      <c r="C20" s="160"/>
      <c r="D20" s="161"/>
      <c r="E20" s="161"/>
      <c r="F20" s="161"/>
      <c r="G20" s="161"/>
      <c r="H20" s="161"/>
    </row>
    <row r="21" spans="1:8" ht="28.8" customHeight="1" x14ac:dyDescent="0.3">
      <c r="B21" s="32" t="s">
        <v>56</v>
      </c>
      <c r="C21" s="33" t="s">
        <v>53</v>
      </c>
      <c r="D21" s="93" t="s">
        <v>9</v>
      </c>
      <c r="E21" s="94"/>
      <c r="F21" s="99" t="s">
        <v>178</v>
      </c>
      <c r="G21" s="100"/>
      <c r="H21" s="92" t="s">
        <v>10</v>
      </c>
    </row>
    <row r="22" spans="1:8" ht="18" x14ac:dyDescent="0.3">
      <c r="B22" s="34"/>
      <c r="C22" s="34"/>
      <c r="D22" s="95"/>
      <c r="E22" s="96"/>
      <c r="F22" s="97"/>
      <c r="G22" s="98"/>
      <c r="H22" s="91"/>
    </row>
    <row r="23" spans="1:8" ht="18" x14ac:dyDescent="0.3">
      <c r="B23" s="34"/>
      <c r="C23" s="34"/>
      <c r="D23" s="95"/>
      <c r="E23" s="96"/>
      <c r="F23" s="97"/>
      <c r="G23" s="98"/>
      <c r="H23" s="91"/>
    </row>
    <row r="24" spans="1:8" ht="18" x14ac:dyDescent="0.3">
      <c r="B24" s="34"/>
      <c r="C24" s="34"/>
      <c r="D24" s="95"/>
      <c r="E24" s="96"/>
      <c r="F24" s="97"/>
      <c r="G24" s="98"/>
      <c r="H24" s="91"/>
    </row>
    <row r="25" spans="1:8" ht="15" thickBot="1" x14ac:dyDescent="0.35">
      <c r="B25" s="35"/>
      <c r="C25" s="36"/>
      <c r="D25" s="37"/>
      <c r="E25" s="37"/>
      <c r="F25" s="38"/>
      <c r="G25" s="39"/>
      <c r="H25" s="39"/>
    </row>
    <row r="26" spans="1:8" ht="21.6" thickTop="1" x14ac:dyDescent="0.4">
      <c r="A26" s="52"/>
      <c r="B26" s="53" t="s">
        <v>55</v>
      </c>
      <c r="C26" s="42"/>
      <c r="D26" s="43"/>
      <c r="E26" s="43"/>
      <c r="F26" s="44"/>
      <c r="G26" s="40"/>
      <c r="H26" s="41"/>
    </row>
    <row r="27" spans="1:8" ht="183" customHeight="1" x14ac:dyDescent="0.3">
      <c r="B27" s="79" t="s">
        <v>11</v>
      </c>
      <c r="C27" s="150" t="s">
        <v>139</v>
      </c>
      <c r="D27" s="151"/>
      <c r="E27" s="152"/>
      <c r="F27" s="87" t="s">
        <v>148</v>
      </c>
      <c r="G27" s="81" t="s">
        <v>12</v>
      </c>
      <c r="H27" s="80" t="s">
        <v>10</v>
      </c>
    </row>
    <row r="28" spans="1:8" s="49" customFormat="1" ht="49.5" customHeight="1" x14ac:dyDescent="0.3">
      <c r="B28" s="58" t="s">
        <v>63</v>
      </c>
      <c r="C28" s="117" t="s">
        <v>103</v>
      </c>
      <c r="D28" s="118"/>
      <c r="E28" s="119"/>
      <c r="F28" s="75">
        <v>5.0999999999999996</v>
      </c>
      <c r="G28" s="65"/>
      <c r="H28" s="64"/>
    </row>
    <row r="29" spans="1:8" s="49" customFormat="1" ht="73.5" customHeight="1" x14ac:dyDescent="0.3">
      <c r="B29" s="89" t="s">
        <v>64</v>
      </c>
      <c r="C29" s="117" t="s">
        <v>149</v>
      </c>
      <c r="D29" s="118"/>
      <c r="E29" s="119"/>
      <c r="F29" s="75">
        <v>5.0999999999999996</v>
      </c>
      <c r="G29" s="65"/>
      <c r="H29" s="63"/>
    </row>
    <row r="30" spans="1:8" s="49" customFormat="1" ht="36.75" customHeight="1" x14ac:dyDescent="0.3">
      <c r="B30" s="58" t="s">
        <v>65</v>
      </c>
      <c r="C30" s="117" t="s">
        <v>104</v>
      </c>
      <c r="D30" s="118"/>
      <c r="E30" s="119"/>
      <c r="F30" s="56">
        <v>5.0999999999999996</v>
      </c>
      <c r="G30" s="65"/>
      <c r="H30" s="51"/>
    </row>
    <row r="31" spans="1:8" s="49" customFormat="1" ht="86.25" customHeight="1" x14ac:dyDescent="0.3">
      <c r="B31" s="58" t="s">
        <v>66</v>
      </c>
      <c r="C31" s="147" t="s">
        <v>134</v>
      </c>
      <c r="D31" s="148"/>
      <c r="E31" s="149"/>
      <c r="F31" s="75">
        <v>5.0999999999999996</v>
      </c>
      <c r="G31" s="65"/>
      <c r="H31" s="51"/>
    </row>
    <row r="32" spans="1:8" s="49" customFormat="1" ht="43.5" customHeight="1" x14ac:dyDescent="0.3">
      <c r="B32" s="58" t="s">
        <v>67</v>
      </c>
      <c r="C32" s="147" t="s">
        <v>105</v>
      </c>
      <c r="D32" s="148"/>
      <c r="E32" s="149"/>
      <c r="F32" s="56">
        <v>5.0999999999999996</v>
      </c>
      <c r="G32" s="65"/>
      <c r="H32" s="50"/>
    </row>
    <row r="33" spans="2:8" s="49" customFormat="1" ht="35.25" customHeight="1" x14ac:dyDescent="0.3">
      <c r="B33" s="58" t="s">
        <v>68</v>
      </c>
      <c r="C33" s="147" t="s">
        <v>99</v>
      </c>
      <c r="D33" s="148"/>
      <c r="E33" s="149"/>
      <c r="F33" s="75">
        <v>5.0999999999999996</v>
      </c>
      <c r="G33" s="66"/>
      <c r="H33" s="50"/>
    </row>
    <row r="34" spans="2:8" s="49" customFormat="1" ht="35.25" customHeight="1" x14ac:dyDescent="0.3">
      <c r="B34" s="89" t="s">
        <v>69</v>
      </c>
      <c r="C34" s="147" t="s">
        <v>151</v>
      </c>
      <c r="D34" s="148"/>
      <c r="E34" s="149"/>
      <c r="F34" s="56">
        <v>5.0999999999999996</v>
      </c>
      <c r="G34" s="66"/>
      <c r="H34" s="50"/>
    </row>
    <row r="35" spans="2:8" s="49" customFormat="1" ht="58.5" customHeight="1" x14ac:dyDescent="0.3">
      <c r="B35" s="58" t="s">
        <v>70</v>
      </c>
      <c r="C35" s="147" t="s">
        <v>137</v>
      </c>
      <c r="D35" s="148"/>
      <c r="E35" s="149"/>
      <c r="F35" s="75">
        <v>6.1</v>
      </c>
      <c r="G35" s="66"/>
      <c r="H35" s="50"/>
    </row>
    <row r="36" spans="2:8" s="49" customFormat="1" ht="61.5" customHeight="1" x14ac:dyDescent="0.3">
      <c r="B36" s="58" t="s">
        <v>71</v>
      </c>
      <c r="C36" s="133" t="s">
        <v>106</v>
      </c>
      <c r="D36" s="134"/>
      <c r="E36" s="135"/>
      <c r="F36" s="56">
        <v>5.3</v>
      </c>
      <c r="G36" s="66"/>
      <c r="H36" s="50"/>
    </row>
    <row r="37" spans="2:8" s="49" customFormat="1" ht="49.5" customHeight="1" x14ac:dyDescent="0.3">
      <c r="B37" s="58" t="s">
        <v>72</v>
      </c>
      <c r="C37" s="117" t="s">
        <v>107</v>
      </c>
      <c r="D37" s="118"/>
      <c r="E37" s="119"/>
      <c r="F37" s="56" t="s">
        <v>84</v>
      </c>
      <c r="G37" s="66"/>
      <c r="H37" s="50"/>
    </row>
    <row r="38" spans="2:8" s="49" customFormat="1" ht="38.25" customHeight="1" x14ac:dyDescent="0.3">
      <c r="B38" s="58" t="s">
        <v>73</v>
      </c>
      <c r="C38" s="133" t="s">
        <v>108</v>
      </c>
      <c r="D38" s="134"/>
      <c r="E38" s="135"/>
      <c r="F38" s="47" t="s">
        <v>85</v>
      </c>
      <c r="G38" s="66"/>
      <c r="H38" s="51"/>
    </row>
    <row r="39" spans="2:8" s="49" customFormat="1" ht="43.5" customHeight="1" x14ac:dyDescent="0.3">
      <c r="B39" s="58" t="s">
        <v>61</v>
      </c>
      <c r="C39" s="117" t="s">
        <v>62</v>
      </c>
      <c r="D39" s="118"/>
      <c r="E39" s="119"/>
      <c r="F39" s="74" t="s">
        <v>129</v>
      </c>
      <c r="G39" s="66"/>
      <c r="H39" s="51"/>
    </row>
    <row r="40" spans="2:8" s="49" customFormat="1" ht="54" customHeight="1" x14ac:dyDescent="0.3">
      <c r="B40" s="58" t="s">
        <v>138</v>
      </c>
      <c r="C40" s="133" t="s">
        <v>109</v>
      </c>
      <c r="D40" s="134"/>
      <c r="E40" s="135"/>
      <c r="F40" s="56" t="s">
        <v>86</v>
      </c>
      <c r="G40" s="51"/>
      <c r="H40" s="64"/>
    </row>
    <row r="41" spans="2:8" s="49" customFormat="1" ht="54" customHeight="1" x14ac:dyDescent="0.3">
      <c r="B41" s="58" t="s">
        <v>150</v>
      </c>
      <c r="C41" s="106" t="s">
        <v>152</v>
      </c>
      <c r="D41" s="107"/>
      <c r="E41" s="108"/>
      <c r="F41" s="47" t="s">
        <v>87</v>
      </c>
      <c r="G41" s="66"/>
      <c r="H41" s="54"/>
    </row>
    <row r="42" spans="2:8" ht="107.25" customHeight="1" x14ac:dyDescent="0.3">
      <c r="B42" s="82" t="s">
        <v>13</v>
      </c>
      <c r="C42" s="109" t="s">
        <v>140</v>
      </c>
      <c r="D42" s="110"/>
      <c r="E42" s="110"/>
      <c r="F42" s="88" t="s">
        <v>148</v>
      </c>
      <c r="G42" s="81" t="s">
        <v>12</v>
      </c>
      <c r="H42" s="80" t="s">
        <v>10</v>
      </c>
    </row>
    <row r="43" spans="2:8" ht="35.1" customHeight="1" x14ac:dyDescent="0.3">
      <c r="B43" s="77" t="s">
        <v>14</v>
      </c>
      <c r="C43" s="111" t="s">
        <v>110</v>
      </c>
      <c r="D43" s="112"/>
      <c r="E43" s="113"/>
      <c r="F43" s="56">
        <v>5.3</v>
      </c>
      <c r="G43" s="67"/>
      <c r="H43" s="54"/>
    </row>
    <row r="44" spans="2:8" ht="35.1" customHeight="1" x14ac:dyDescent="0.3">
      <c r="B44" s="77" t="s">
        <v>15</v>
      </c>
      <c r="C44" s="111" t="s">
        <v>111</v>
      </c>
      <c r="D44" s="112"/>
      <c r="E44" s="113"/>
      <c r="F44" s="56">
        <v>5.3</v>
      </c>
      <c r="G44" s="67"/>
      <c r="H44" s="54"/>
    </row>
    <row r="45" spans="2:8" ht="35.1" customHeight="1" x14ac:dyDescent="0.3">
      <c r="B45" s="77" t="s">
        <v>16</v>
      </c>
      <c r="C45" s="111" t="s">
        <v>112</v>
      </c>
      <c r="D45" s="112"/>
      <c r="E45" s="113"/>
      <c r="F45" s="56">
        <v>5.3</v>
      </c>
      <c r="G45" s="67"/>
      <c r="H45" s="54"/>
    </row>
    <row r="46" spans="2:8" ht="35.1" customHeight="1" x14ac:dyDescent="0.3">
      <c r="B46" s="77" t="s">
        <v>17</v>
      </c>
      <c r="C46" s="120" t="s">
        <v>157</v>
      </c>
      <c r="D46" s="121"/>
      <c r="E46" s="122"/>
      <c r="F46" s="90">
        <v>5.3</v>
      </c>
      <c r="G46" s="67"/>
      <c r="H46" s="54"/>
    </row>
    <row r="47" spans="2:8" ht="35.1" customHeight="1" x14ac:dyDescent="0.3">
      <c r="B47" s="77" t="s">
        <v>18</v>
      </c>
      <c r="C47" s="111" t="s">
        <v>113</v>
      </c>
      <c r="D47" s="112"/>
      <c r="E47" s="113"/>
      <c r="F47" s="56">
        <v>5.3</v>
      </c>
      <c r="G47" s="65"/>
      <c r="H47" s="54"/>
    </row>
    <row r="48" spans="2:8" ht="35.1" customHeight="1" x14ac:dyDescent="0.3">
      <c r="B48" s="77" t="s">
        <v>20</v>
      </c>
      <c r="C48" s="111" t="s">
        <v>114</v>
      </c>
      <c r="D48" s="112"/>
      <c r="E48" s="113"/>
      <c r="F48" s="57">
        <v>5.3</v>
      </c>
      <c r="G48" s="65"/>
      <c r="H48" s="54"/>
    </row>
    <row r="49" spans="2:8" ht="47.25" customHeight="1" x14ac:dyDescent="0.3">
      <c r="B49" s="77" t="s">
        <v>21</v>
      </c>
      <c r="C49" s="120" t="s">
        <v>154</v>
      </c>
      <c r="D49" s="121"/>
      <c r="E49" s="122"/>
      <c r="F49" s="57">
        <v>5.3</v>
      </c>
      <c r="G49" s="65"/>
      <c r="H49" s="54"/>
    </row>
    <row r="50" spans="2:8" ht="35.1" customHeight="1" x14ac:dyDescent="0.3">
      <c r="B50" s="77" t="s">
        <v>22</v>
      </c>
      <c r="C50" s="111" t="s">
        <v>115</v>
      </c>
      <c r="D50" s="112"/>
      <c r="E50" s="113"/>
      <c r="F50" s="56">
        <v>5.3</v>
      </c>
      <c r="G50" s="65"/>
      <c r="H50" s="54"/>
    </row>
    <row r="51" spans="2:8" ht="35.1" customHeight="1" x14ac:dyDescent="0.3">
      <c r="B51" s="77" t="s">
        <v>24</v>
      </c>
      <c r="C51" s="111" t="s">
        <v>75</v>
      </c>
      <c r="D51" s="112"/>
      <c r="E51" s="113"/>
      <c r="F51" s="56">
        <v>5.3</v>
      </c>
      <c r="G51" s="65"/>
      <c r="H51" s="54"/>
    </row>
    <row r="52" spans="2:8" ht="35.1" customHeight="1" x14ac:dyDescent="0.3">
      <c r="B52" s="77" t="s">
        <v>26</v>
      </c>
      <c r="C52" s="111" t="s">
        <v>76</v>
      </c>
      <c r="D52" s="112"/>
      <c r="E52" s="113"/>
      <c r="F52" s="56">
        <v>5.3</v>
      </c>
      <c r="G52" s="65"/>
      <c r="H52" s="54"/>
    </row>
    <row r="53" spans="2:8" ht="35.1" customHeight="1" x14ac:dyDescent="0.3">
      <c r="B53" s="77" t="s">
        <v>28</v>
      </c>
      <c r="C53" s="111" t="s">
        <v>77</v>
      </c>
      <c r="D53" s="112"/>
      <c r="E53" s="113"/>
      <c r="F53" s="56">
        <v>5.3</v>
      </c>
      <c r="G53" s="65"/>
      <c r="H53" s="54"/>
    </row>
    <row r="54" spans="2:8" ht="35.1" customHeight="1" x14ac:dyDescent="0.3">
      <c r="B54" s="77" t="s">
        <v>78</v>
      </c>
      <c r="C54" s="111" t="s">
        <v>19</v>
      </c>
      <c r="D54" s="112"/>
      <c r="E54" s="113"/>
      <c r="F54" s="56">
        <v>5.3</v>
      </c>
      <c r="G54" s="65"/>
      <c r="H54" s="54"/>
    </row>
    <row r="55" spans="2:8" ht="35.1" customHeight="1" x14ac:dyDescent="0.3">
      <c r="B55" s="77" t="s">
        <v>30</v>
      </c>
      <c r="C55" s="111" t="s">
        <v>116</v>
      </c>
      <c r="D55" s="112"/>
      <c r="E55" s="113"/>
      <c r="F55" s="56">
        <v>5.3</v>
      </c>
      <c r="G55" s="65"/>
      <c r="H55" s="54"/>
    </row>
    <row r="56" spans="2:8" ht="35.1" customHeight="1" x14ac:dyDescent="0.3">
      <c r="B56" s="77" t="s">
        <v>32</v>
      </c>
      <c r="C56" s="111" t="s">
        <v>88</v>
      </c>
      <c r="D56" s="112"/>
      <c r="E56" s="113"/>
      <c r="F56" s="56">
        <v>5.3</v>
      </c>
      <c r="G56" s="65"/>
      <c r="H56" s="54"/>
    </row>
    <row r="57" spans="2:8" ht="35.1" customHeight="1" x14ac:dyDescent="0.3">
      <c r="B57" s="77" t="s">
        <v>33</v>
      </c>
      <c r="C57" s="111" t="s">
        <v>23</v>
      </c>
      <c r="D57" s="112"/>
      <c r="E57" s="113"/>
      <c r="F57" s="56">
        <v>5.3</v>
      </c>
      <c r="G57" s="65"/>
      <c r="H57" s="54"/>
    </row>
    <row r="58" spans="2:8" ht="35.1" customHeight="1" x14ac:dyDescent="0.3">
      <c r="B58" s="77" t="s">
        <v>34</v>
      </c>
      <c r="C58" s="111" t="s">
        <v>25</v>
      </c>
      <c r="D58" s="112"/>
      <c r="E58" s="113"/>
      <c r="F58" s="56">
        <v>5.3</v>
      </c>
      <c r="G58" s="65"/>
      <c r="H58" s="54"/>
    </row>
    <row r="59" spans="2:8" ht="35.1" customHeight="1" x14ac:dyDescent="0.3">
      <c r="B59" s="77" t="s">
        <v>35</v>
      </c>
      <c r="C59" s="111" t="s">
        <v>27</v>
      </c>
      <c r="D59" s="112"/>
      <c r="E59" s="113"/>
      <c r="F59" s="56">
        <v>5.3</v>
      </c>
      <c r="G59" s="65"/>
      <c r="H59" s="54"/>
    </row>
    <row r="60" spans="2:8" ht="35.1" customHeight="1" x14ac:dyDescent="0.3">
      <c r="B60" s="77" t="s">
        <v>36</v>
      </c>
      <c r="C60" s="111" t="s">
        <v>29</v>
      </c>
      <c r="D60" s="112"/>
      <c r="E60" s="113"/>
      <c r="F60" s="56">
        <v>5.3</v>
      </c>
      <c r="G60" s="65"/>
      <c r="H60" s="54"/>
    </row>
    <row r="61" spans="2:8" ht="35.1" customHeight="1" x14ac:dyDescent="0.3">
      <c r="B61" s="77" t="s">
        <v>37</v>
      </c>
      <c r="C61" s="111" t="s">
        <v>31</v>
      </c>
      <c r="D61" s="112"/>
      <c r="E61" s="113"/>
      <c r="F61" s="56">
        <v>5.3</v>
      </c>
      <c r="G61" s="65"/>
      <c r="H61" s="54"/>
    </row>
    <row r="62" spans="2:8" ht="35.1" customHeight="1" x14ac:dyDescent="0.3">
      <c r="B62" s="77" t="s">
        <v>38</v>
      </c>
      <c r="C62" s="111" t="s">
        <v>100</v>
      </c>
      <c r="D62" s="112"/>
      <c r="E62" s="113"/>
      <c r="F62" s="56">
        <v>5.3</v>
      </c>
      <c r="G62" s="65"/>
      <c r="H62" s="54"/>
    </row>
    <row r="63" spans="2:8" ht="35.1" customHeight="1" x14ac:dyDescent="0.3">
      <c r="B63" s="77" t="s">
        <v>74</v>
      </c>
      <c r="C63" s="111" t="s">
        <v>153</v>
      </c>
      <c r="D63" s="112"/>
      <c r="E63" s="113"/>
      <c r="F63" s="56">
        <v>5.3</v>
      </c>
      <c r="G63" s="65"/>
      <c r="H63" s="54"/>
    </row>
    <row r="64" spans="2:8" ht="35.1" customHeight="1" x14ac:dyDescent="0.3">
      <c r="B64" s="77" t="s">
        <v>130</v>
      </c>
      <c r="C64" s="111" t="s">
        <v>117</v>
      </c>
      <c r="D64" s="112"/>
      <c r="E64" s="113"/>
      <c r="F64" s="47">
        <v>5.3</v>
      </c>
      <c r="G64" s="65"/>
      <c r="H64" s="54"/>
    </row>
    <row r="65" spans="2:8" ht="35.1" customHeight="1" x14ac:dyDescent="0.3">
      <c r="B65" s="77" t="s">
        <v>131</v>
      </c>
      <c r="C65" s="111" t="s">
        <v>89</v>
      </c>
      <c r="D65" s="112"/>
      <c r="E65" s="113"/>
      <c r="F65" s="68">
        <v>5.3</v>
      </c>
      <c r="G65" s="65"/>
      <c r="H65" s="54"/>
    </row>
    <row r="66" spans="2:8" ht="35.1" customHeight="1" x14ac:dyDescent="0.3">
      <c r="B66" s="77" t="s">
        <v>155</v>
      </c>
      <c r="C66" s="111" t="s">
        <v>132</v>
      </c>
      <c r="D66" s="112"/>
      <c r="E66" s="113"/>
      <c r="F66" s="47">
        <v>5.3</v>
      </c>
      <c r="G66" s="65"/>
      <c r="H66" s="54"/>
    </row>
    <row r="67" spans="2:8" ht="35.1" customHeight="1" x14ac:dyDescent="0.3">
      <c r="B67" s="77" t="s">
        <v>156</v>
      </c>
      <c r="C67" s="111" t="s">
        <v>133</v>
      </c>
      <c r="D67" s="112"/>
      <c r="E67" s="113"/>
      <c r="F67" s="47">
        <v>5.3</v>
      </c>
      <c r="G67" s="65"/>
      <c r="H67" s="54"/>
    </row>
    <row r="68" spans="2:8" ht="148.5" customHeight="1" x14ac:dyDescent="0.3">
      <c r="B68" s="82" t="s">
        <v>39</v>
      </c>
      <c r="C68" s="114" t="s">
        <v>141</v>
      </c>
      <c r="D68" s="115"/>
      <c r="E68" s="116"/>
      <c r="F68" s="87" t="s">
        <v>148</v>
      </c>
      <c r="G68" s="81" t="s">
        <v>12</v>
      </c>
      <c r="H68" s="80" t="s">
        <v>10</v>
      </c>
    </row>
    <row r="69" spans="2:8" ht="78.75" customHeight="1" x14ac:dyDescent="0.35">
      <c r="B69" s="76" t="s">
        <v>90</v>
      </c>
      <c r="C69" s="105" t="s">
        <v>101</v>
      </c>
      <c r="D69" s="105"/>
      <c r="E69" s="105"/>
      <c r="F69" s="56">
        <v>6.1</v>
      </c>
      <c r="G69" s="65"/>
      <c r="H69" s="45"/>
    </row>
    <row r="70" spans="2:8" ht="78.75" customHeight="1" x14ac:dyDescent="0.35">
      <c r="B70" s="76" t="s">
        <v>91</v>
      </c>
      <c r="C70" s="105" t="s">
        <v>135</v>
      </c>
      <c r="D70" s="105"/>
      <c r="E70" s="105"/>
      <c r="F70" s="56">
        <v>6.1</v>
      </c>
      <c r="G70" s="65"/>
      <c r="H70" s="45"/>
    </row>
    <row r="71" spans="2:8" ht="78.75" customHeight="1" x14ac:dyDescent="0.35">
      <c r="B71" s="76" t="s">
        <v>92</v>
      </c>
      <c r="C71" s="117" t="s">
        <v>146</v>
      </c>
      <c r="D71" s="118"/>
      <c r="E71" s="119"/>
      <c r="F71" s="56">
        <v>6.1</v>
      </c>
      <c r="G71" s="86"/>
      <c r="H71" s="45"/>
    </row>
    <row r="72" spans="2:8" ht="78.75" customHeight="1" x14ac:dyDescent="0.35">
      <c r="B72" s="76" t="s">
        <v>144</v>
      </c>
      <c r="C72" s="117" t="s">
        <v>158</v>
      </c>
      <c r="D72" s="118"/>
      <c r="E72" s="119"/>
      <c r="F72" s="56">
        <v>6.1</v>
      </c>
      <c r="G72" s="86"/>
      <c r="H72" s="45"/>
    </row>
    <row r="73" spans="2:8" ht="78.75" customHeight="1" x14ac:dyDescent="0.35">
      <c r="B73" s="76" t="s">
        <v>93</v>
      </c>
      <c r="C73" s="105" t="s">
        <v>79</v>
      </c>
      <c r="D73" s="105"/>
      <c r="E73" s="105"/>
      <c r="F73" s="56">
        <v>6.2</v>
      </c>
      <c r="G73" s="65"/>
      <c r="H73" s="45"/>
    </row>
    <row r="74" spans="2:8" ht="61.5" customHeight="1" x14ac:dyDescent="0.3">
      <c r="B74" s="76" t="s">
        <v>145</v>
      </c>
      <c r="C74" s="143" t="s">
        <v>60</v>
      </c>
      <c r="D74" s="143"/>
      <c r="E74" s="143"/>
      <c r="F74" s="56">
        <v>6.3</v>
      </c>
      <c r="G74" s="65"/>
      <c r="H74" s="62"/>
    </row>
    <row r="75" spans="2:8" ht="45.75" customHeight="1" x14ac:dyDescent="0.35">
      <c r="B75" s="76" t="s">
        <v>159</v>
      </c>
      <c r="C75" s="132" t="s">
        <v>118</v>
      </c>
      <c r="D75" s="132"/>
      <c r="E75" s="132"/>
      <c r="F75" s="68">
        <v>6.4</v>
      </c>
      <c r="G75" s="65"/>
      <c r="H75" s="55"/>
    </row>
    <row r="76" spans="2:8" ht="45.75" customHeight="1" x14ac:dyDescent="0.35">
      <c r="B76" s="76" t="s">
        <v>160</v>
      </c>
      <c r="C76" s="106" t="s">
        <v>162</v>
      </c>
      <c r="D76" s="107"/>
      <c r="E76" s="108"/>
      <c r="F76" s="90">
        <v>6.4</v>
      </c>
      <c r="G76" s="65"/>
      <c r="H76" s="55"/>
    </row>
    <row r="77" spans="2:8" ht="51" customHeight="1" x14ac:dyDescent="0.3">
      <c r="B77" s="76" t="s">
        <v>161</v>
      </c>
      <c r="C77" s="132" t="s">
        <v>136</v>
      </c>
      <c r="D77" s="132"/>
      <c r="E77" s="132"/>
      <c r="F77" s="68">
        <v>6.5</v>
      </c>
      <c r="G77" s="65"/>
      <c r="H77" s="60"/>
    </row>
    <row r="78" spans="2:8" ht="144.75" customHeight="1" x14ac:dyDescent="0.3">
      <c r="B78" s="83" t="s">
        <v>40</v>
      </c>
      <c r="C78" s="144" t="s">
        <v>142</v>
      </c>
      <c r="D78" s="145"/>
      <c r="E78" s="146"/>
      <c r="F78" s="87" t="s">
        <v>148</v>
      </c>
      <c r="G78" s="84" t="s">
        <v>12</v>
      </c>
      <c r="H78" s="85" t="s">
        <v>10</v>
      </c>
    </row>
    <row r="79" spans="2:8" ht="30" customHeight="1" x14ac:dyDescent="0.3">
      <c r="B79" s="78" t="s">
        <v>94</v>
      </c>
      <c r="C79" s="105" t="s">
        <v>164</v>
      </c>
      <c r="D79" s="105"/>
      <c r="E79" s="105"/>
      <c r="F79" s="56">
        <v>7.1</v>
      </c>
      <c r="G79" s="48"/>
      <c r="H79" s="70"/>
    </row>
    <row r="80" spans="2:8" ht="91.5" customHeight="1" x14ac:dyDescent="0.3">
      <c r="B80" s="78" t="s">
        <v>41</v>
      </c>
      <c r="C80" s="105" t="s">
        <v>119</v>
      </c>
      <c r="D80" s="105"/>
      <c r="E80" s="105"/>
      <c r="F80" s="56">
        <v>7.2</v>
      </c>
      <c r="G80" s="65"/>
      <c r="H80" s="70"/>
    </row>
    <row r="81" spans="2:10" ht="63" customHeight="1" x14ac:dyDescent="0.35">
      <c r="B81" s="76" t="s">
        <v>95</v>
      </c>
      <c r="C81" s="117" t="s">
        <v>165</v>
      </c>
      <c r="D81" s="118"/>
      <c r="E81" s="119"/>
      <c r="F81" s="56">
        <v>7.2</v>
      </c>
      <c r="G81" s="86"/>
      <c r="H81" s="45"/>
    </row>
    <row r="82" spans="2:10" ht="39.9" customHeight="1" x14ac:dyDescent="0.35">
      <c r="B82" s="78" t="s">
        <v>96</v>
      </c>
      <c r="C82" s="125" t="s">
        <v>120</v>
      </c>
      <c r="D82" s="125"/>
      <c r="E82" s="125"/>
      <c r="F82" s="71">
        <v>7.3</v>
      </c>
      <c r="G82" s="65"/>
      <c r="H82" s="59"/>
    </row>
    <row r="83" spans="2:10" ht="48.75" customHeight="1" x14ac:dyDescent="0.3">
      <c r="B83" s="78" t="s">
        <v>42</v>
      </c>
      <c r="C83" s="126" t="s">
        <v>80</v>
      </c>
      <c r="D83" s="127"/>
      <c r="E83" s="128"/>
      <c r="F83" s="69">
        <v>7.3</v>
      </c>
      <c r="G83" s="65"/>
      <c r="H83" s="73"/>
      <c r="I83" s="72"/>
      <c r="J83" s="72"/>
    </row>
    <row r="84" spans="2:10" ht="46.5" customHeight="1" x14ac:dyDescent="0.35">
      <c r="B84" s="78" t="s">
        <v>97</v>
      </c>
      <c r="C84" s="147" t="s">
        <v>81</v>
      </c>
      <c r="D84" s="148"/>
      <c r="E84" s="149"/>
      <c r="F84" s="56">
        <v>7.4</v>
      </c>
      <c r="G84" s="65"/>
      <c r="H84" s="46"/>
    </row>
    <row r="85" spans="2:10" ht="46.5" customHeight="1" x14ac:dyDescent="0.35">
      <c r="B85" s="78" t="s">
        <v>147</v>
      </c>
      <c r="C85" s="133" t="s">
        <v>60</v>
      </c>
      <c r="D85" s="134"/>
      <c r="E85" s="135"/>
      <c r="F85" s="56">
        <v>7.5</v>
      </c>
      <c r="G85" s="65"/>
      <c r="H85" s="46"/>
    </row>
    <row r="86" spans="2:10" ht="39" customHeight="1" x14ac:dyDescent="0.35">
      <c r="B86" s="78" t="s">
        <v>179</v>
      </c>
      <c r="C86" s="133" t="s">
        <v>180</v>
      </c>
      <c r="D86" s="134"/>
      <c r="E86" s="135"/>
      <c r="F86" s="56"/>
      <c r="G86" s="65"/>
      <c r="H86" s="46"/>
    </row>
    <row r="87" spans="2:10" ht="125.25" customHeight="1" x14ac:dyDescent="0.3">
      <c r="B87" s="83" t="s">
        <v>43</v>
      </c>
      <c r="C87" s="136" t="s">
        <v>143</v>
      </c>
      <c r="D87" s="136"/>
      <c r="E87" s="136"/>
      <c r="F87" s="88" t="s">
        <v>148</v>
      </c>
      <c r="G87" s="81" t="s">
        <v>12</v>
      </c>
      <c r="H87" s="80" t="s">
        <v>10</v>
      </c>
    </row>
    <row r="88" spans="2:10" ht="81" customHeight="1" x14ac:dyDescent="0.3">
      <c r="B88" s="101" t="s">
        <v>44</v>
      </c>
      <c r="C88" s="132" t="s">
        <v>176</v>
      </c>
      <c r="D88" s="132"/>
      <c r="E88" s="132"/>
      <c r="F88" s="103">
        <v>8.1</v>
      </c>
      <c r="G88" s="123"/>
      <c r="H88" s="123"/>
    </row>
    <row r="89" spans="2:10" ht="44.25" customHeight="1" x14ac:dyDescent="0.3">
      <c r="B89" s="102"/>
      <c r="C89" s="129" t="s">
        <v>163</v>
      </c>
      <c r="D89" s="130"/>
      <c r="E89" s="131"/>
      <c r="F89" s="104"/>
      <c r="G89" s="124"/>
      <c r="H89" s="124"/>
    </row>
    <row r="90" spans="2:10" ht="84" customHeight="1" x14ac:dyDescent="0.3">
      <c r="B90" s="78" t="s">
        <v>45</v>
      </c>
      <c r="C90" s="105" t="s">
        <v>121</v>
      </c>
      <c r="D90" s="105"/>
      <c r="E90" s="105"/>
      <c r="F90" s="56">
        <v>8.1999999999999993</v>
      </c>
      <c r="G90" s="65"/>
      <c r="H90" s="63"/>
    </row>
    <row r="91" spans="2:10" ht="36" customHeight="1" x14ac:dyDescent="0.35">
      <c r="B91" s="78" t="s">
        <v>46</v>
      </c>
      <c r="C91" s="138" t="s">
        <v>122</v>
      </c>
      <c r="D91" s="138"/>
      <c r="E91" s="138"/>
      <c r="F91" s="74">
        <v>8.3000000000000007</v>
      </c>
      <c r="G91" s="65"/>
      <c r="H91" s="46"/>
    </row>
    <row r="92" spans="2:10" ht="36" customHeight="1" x14ac:dyDescent="0.3">
      <c r="B92" s="78" t="s">
        <v>47</v>
      </c>
      <c r="C92" s="140" t="s">
        <v>166</v>
      </c>
      <c r="D92" s="141"/>
      <c r="E92" s="142"/>
      <c r="F92" s="56">
        <v>8.4</v>
      </c>
      <c r="G92" s="65"/>
      <c r="H92" s="63"/>
    </row>
    <row r="93" spans="2:10" ht="36" customHeight="1" x14ac:dyDescent="0.3">
      <c r="B93" s="78" t="s">
        <v>48</v>
      </c>
      <c r="C93" s="140" t="s">
        <v>167</v>
      </c>
      <c r="D93" s="141"/>
      <c r="E93" s="142"/>
      <c r="F93" s="56">
        <v>8.5</v>
      </c>
      <c r="G93" s="65"/>
      <c r="H93" s="63"/>
    </row>
    <row r="94" spans="2:10" ht="36" customHeight="1" x14ac:dyDescent="0.35">
      <c r="B94" s="78" t="s">
        <v>49</v>
      </c>
      <c r="C94" s="138" t="s">
        <v>82</v>
      </c>
      <c r="D94" s="138"/>
      <c r="E94" s="138"/>
      <c r="F94" s="56">
        <v>8.6</v>
      </c>
      <c r="G94" s="65"/>
      <c r="H94" s="46"/>
    </row>
    <row r="95" spans="2:10" ht="50.25" customHeight="1" x14ac:dyDescent="0.35">
      <c r="B95" s="78" t="s">
        <v>50</v>
      </c>
      <c r="C95" s="137" t="s">
        <v>123</v>
      </c>
      <c r="D95" s="137"/>
      <c r="E95" s="137"/>
      <c r="F95" s="56">
        <v>8.6999999999999993</v>
      </c>
      <c r="G95" s="65"/>
      <c r="H95" s="46"/>
    </row>
    <row r="96" spans="2:10" ht="36" customHeight="1" x14ac:dyDescent="0.35">
      <c r="B96" s="78" t="s">
        <v>51</v>
      </c>
      <c r="C96" s="139" t="s">
        <v>83</v>
      </c>
      <c r="D96" s="139"/>
      <c r="E96" s="139"/>
      <c r="F96" s="56">
        <v>8.8000000000000007</v>
      </c>
      <c r="G96" s="65"/>
      <c r="H96" s="46"/>
    </row>
    <row r="97" spans="2:8" ht="36" customHeight="1" x14ac:dyDescent="0.35">
      <c r="B97" s="78" t="s">
        <v>52</v>
      </c>
      <c r="C97" s="137" t="s">
        <v>124</v>
      </c>
      <c r="D97" s="137"/>
      <c r="E97" s="137"/>
      <c r="F97" s="56" t="s">
        <v>170</v>
      </c>
      <c r="G97" s="65"/>
      <c r="H97" s="46"/>
    </row>
    <row r="98" spans="2:8" ht="36" customHeight="1" x14ac:dyDescent="0.3">
      <c r="B98" s="78" t="s">
        <v>59</v>
      </c>
      <c r="C98" s="137" t="s">
        <v>125</v>
      </c>
      <c r="D98" s="137"/>
      <c r="E98" s="137"/>
      <c r="F98" s="56" t="s">
        <v>171</v>
      </c>
      <c r="G98" s="65"/>
      <c r="H98" s="63"/>
    </row>
    <row r="99" spans="2:8" ht="36" customHeight="1" x14ac:dyDescent="0.35">
      <c r="B99" s="78" t="s">
        <v>98</v>
      </c>
      <c r="C99" s="137" t="s">
        <v>126</v>
      </c>
      <c r="D99" s="137"/>
      <c r="E99" s="137"/>
      <c r="F99" s="56" t="s">
        <v>172</v>
      </c>
      <c r="G99" s="65"/>
      <c r="H99" s="46"/>
    </row>
    <row r="100" spans="2:8" ht="36" customHeight="1" x14ac:dyDescent="0.35">
      <c r="B100" s="78" t="s">
        <v>168</v>
      </c>
      <c r="C100" s="137" t="s">
        <v>127</v>
      </c>
      <c r="D100" s="137"/>
      <c r="E100" s="137"/>
      <c r="F100" s="56" t="s">
        <v>173</v>
      </c>
      <c r="G100" s="65"/>
      <c r="H100" s="46"/>
    </row>
    <row r="101" spans="2:8" ht="48" customHeight="1" x14ac:dyDescent="0.35">
      <c r="B101" s="78" t="s">
        <v>169</v>
      </c>
      <c r="C101" s="137" t="s">
        <v>128</v>
      </c>
      <c r="D101" s="137"/>
      <c r="E101" s="137"/>
      <c r="F101" s="56" t="s">
        <v>174</v>
      </c>
      <c r="G101" s="65"/>
      <c r="H101" s="46"/>
    </row>
  </sheetData>
  <mergeCells count="101">
    <mergeCell ref="C64:E64"/>
    <mergeCell ref="C48:E48"/>
    <mergeCell ref="C51:E51"/>
    <mergeCell ref="C52:E52"/>
    <mergeCell ref="C57:E57"/>
    <mergeCell ref="C58:E58"/>
    <mergeCell ref="C59:E59"/>
    <mergeCell ref="B4:G4"/>
    <mergeCell ref="B6:H6"/>
    <mergeCell ref="B8:H8"/>
    <mergeCell ref="B10:C10"/>
    <mergeCell ref="D10:H10"/>
    <mergeCell ref="C33:E33"/>
    <mergeCell ref="C36:E36"/>
    <mergeCell ref="C38:E38"/>
    <mergeCell ref="C40:E40"/>
    <mergeCell ref="C37:E37"/>
    <mergeCell ref="C39:E39"/>
    <mergeCell ref="C34:E34"/>
    <mergeCell ref="C35:E35"/>
    <mergeCell ref="C27:E27"/>
    <mergeCell ref="C32:E32"/>
    <mergeCell ref="C29:E29"/>
    <mergeCell ref="C28:E28"/>
    <mergeCell ref="E11:H11"/>
    <mergeCell ref="E19:H19"/>
    <mergeCell ref="B20:H20"/>
    <mergeCell ref="E12:H12"/>
    <mergeCell ref="E13:H13"/>
    <mergeCell ref="E14:H14"/>
    <mergeCell ref="B16:H16"/>
    <mergeCell ref="E17:H17"/>
    <mergeCell ref="E18:H18"/>
    <mergeCell ref="C90:E90"/>
    <mergeCell ref="C70:E70"/>
    <mergeCell ref="C73:E73"/>
    <mergeCell ref="C74:E74"/>
    <mergeCell ref="C75:E75"/>
    <mergeCell ref="C78:E78"/>
    <mergeCell ref="C77:E77"/>
    <mergeCell ref="C84:E84"/>
    <mergeCell ref="C30:E30"/>
    <mergeCell ref="C31:E31"/>
    <mergeCell ref="C65:E65"/>
    <mergeCell ref="C61:E61"/>
    <mergeCell ref="C62:E62"/>
    <mergeCell ref="C47:E47"/>
    <mergeCell ref="C53:E53"/>
    <mergeCell ref="C54:E54"/>
    <mergeCell ref="C55:E55"/>
    <mergeCell ref="C56:E56"/>
    <mergeCell ref="C45:E45"/>
    <mergeCell ref="C66:E66"/>
    <mergeCell ref="C67:E67"/>
    <mergeCell ref="C49:E49"/>
    <mergeCell ref="C72:E72"/>
    <mergeCell ref="C71:E71"/>
    <mergeCell ref="C100:E100"/>
    <mergeCell ref="C101:E101"/>
    <mergeCell ref="C99:E99"/>
    <mergeCell ref="C91:E91"/>
    <mergeCell ref="C94:E94"/>
    <mergeCell ref="C95:E95"/>
    <mergeCell ref="C96:E96"/>
    <mergeCell ref="C98:E98"/>
    <mergeCell ref="C97:E97"/>
    <mergeCell ref="C92:E92"/>
    <mergeCell ref="C93:E93"/>
    <mergeCell ref="G88:G89"/>
    <mergeCell ref="C82:E82"/>
    <mergeCell ref="C83:E83"/>
    <mergeCell ref="H88:H89"/>
    <mergeCell ref="C89:E89"/>
    <mergeCell ref="C88:E88"/>
    <mergeCell ref="C86:E86"/>
    <mergeCell ref="C87:E87"/>
    <mergeCell ref="C85:E85"/>
    <mergeCell ref="D21:E21"/>
    <mergeCell ref="D22:E22"/>
    <mergeCell ref="D23:E23"/>
    <mergeCell ref="D24:E24"/>
    <mergeCell ref="F22:G22"/>
    <mergeCell ref="F23:G23"/>
    <mergeCell ref="F24:G24"/>
    <mergeCell ref="F21:G21"/>
    <mergeCell ref="B88:B89"/>
    <mergeCell ref="F88:F89"/>
    <mergeCell ref="C80:E80"/>
    <mergeCell ref="C79:E79"/>
    <mergeCell ref="C41:E41"/>
    <mergeCell ref="C42:E42"/>
    <mergeCell ref="C69:E69"/>
    <mergeCell ref="C60:E60"/>
    <mergeCell ref="C63:E63"/>
    <mergeCell ref="C44:E44"/>
    <mergeCell ref="C50:E50"/>
    <mergeCell ref="C68:E68"/>
    <mergeCell ref="C43:E43"/>
    <mergeCell ref="C81:E81"/>
    <mergeCell ref="C76:E76"/>
    <mergeCell ref="C46:E46"/>
  </mergeCells>
  <phoneticPr fontId="27" type="noConversion"/>
  <conditionalFormatting sqref="C50:C58">
    <cfRule type="containsText" dxfId="10" priority="14" stopIfTrue="1" operator="containsText" text="no">
      <formula>NOT(ISERROR(SEARCH("no",C50)))</formula>
    </cfRule>
    <cfRule type="containsText" dxfId="9" priority="15" stopIfTrue="1" operator="containsText" text="yes">
      <formula>NOT(ISERROR(SEARCH("yes",C50)))</formula>
    </cfRule>
  </conditionalFormatting>
  <conditionalFormatting sqref="E11:E14">
    <cfRule type="expression" dxfId="8" priority="433" stopIfTrue="1">
      <formula>$E11=""</formula>
    </cfRule>
  </conditionalFormatting>
  <conditionalFormatting sqref="E17:E19">
    <cfRule type="expression" dxfId="7" priority="434" stopIfTrue="1">
      <formula>$E17=""</formula>
    </cfRule>
  </conditionalFormatting>
  <conditionalFormatting sqref="G79">
    <cfRule type="containsText" dxfId="6" priority="5" stopIfTrue="1" operator="containsText" text="no">
      <formula>NOT(ISERROR(SEARCH("no",G79)))</formula>
    </cfRule>
    <cfRule type="containsText" dxfId="5" priority="6" stopIfTrue="1" operator="containsText" text="yes">
      <formula>NOT(ISERROR(SEARCH("yes",G79)))</formula>
    </cfRule>
    <cfRule type="colorScale" priority="7">
      <colorScale>
        <cfvo type="min"/>
        <cfvo type="max"/>
        <color rgb="FFFF7128"/>
        <color rgb="FFFFEF9C"/>
      </colorScale>
    </cfRule>
    <cfRule type="containsText" dxfId="4" priority="8" stopIfTrue="1" operator="containsText" text="yes">
      <formula>NOT(ISERROR(SEARCH("yes",G79)))</formula>
    </cfRule>
    <cfRule type="containsText" dxfId="3" priority="9" stopIfTrue="1" operator="containsText" text="no">
      <formula>NOT(ISERROR(SEARCH("no",G79)))</formula>
    </cfRule>
    <cfRule type="colorScale" priority="10">
      <colorScale>
        <cfvo type="min"/>
        <cfvo type="max"/>
        <color rgb="FFFF7128"/>
        <color rgb="FFFFEF9C"/>
      </colorScale>
    </cfRule>
    <cfRule type="containsText" dxfId="2" priority="11" stopIfTrue="1" operator="containsText" text="yes">
      <formula>NOT(ISERROR(SEARCH("yes",G79)))</formula>
    </cfRule>
    <cfRule type="containsText" dxfId="1" priority="12" stopIfTrue="1" operator="containsText" text="no">
      <formula>NOT(ISERROR(SEARCH("no",G79)))</formula>
    </cfRule>
    <cfRule type="expression" dxfId="0" priority="13" stopIfTrue="1">
      <formula>AND($D79&lt;&gt;"",#REF!="")</formula>
    </cfRule>
  </conditionalFormatting>
  <dataValidations count="9">
    <dataValidation type="list" allowBlank="1" showInputMessage="1" showErrorMessage="1" sqref="G38" xr:uid="{00000000-0002-0000-0000-000000000000}">
      <formula1>"Not applicable,&lt;55 dB(A),55-70 dB(A),71-77 dB(A), 78-79 dB(A), 80-85 dB(A), &gt;85 dB(A)"</formula1>
    </dataValidation>
    <dataValidation type="list" allowBlank="1" showInputMessage="1" showErrorMessage="1" sqref="G53" xr:uid="{00000000-0002-0000-0000-000001000000}">
      <formula1>"yes,no,Not a button cell battery"</formula1>
    </dataValidation>
    <dataValidation type="list" allowBlank="1" showInputMessage="1" showErrorMessage="1" sqref="G84:G85" xr:uid="{00000000-0002-0000-0000-000005000000}">
      <formula1>"yes,no,Our Company has no Only Representative"</formula1>
    </dataValidation>
    <dataValidation type="list" allowBlank="1" showInputMessage="1" showErrorMessage="1" sqref="G95" xr:uid="{00000000-0002-0000-0000-000007000000}">
      <formula1>"Yes recycled content met, No does not meet requirement, No paper packaging"</formula1>
    </dataValidation>
    <dataValidation type="list" allowBlank="1" showInputMessage="1" showErrorMessage="1" sqref="G96" xr:uid="{00000000-0002-0000-0000-000008000000}">
      <formula1>"yes,no, does not contain solid wood"</formula1>
    </dataValidation>
    <dataValidation type="list" allowBlank="1" showInputMessage="1" showErrorMessage="1" sqref="G94" xr:uid="{00000000-0002-0000-0000-000009000000}">
      <formula1>"yes,no, does not contain plastic"</formula1>
    </dataValidation>
    <dataValidation type="list" allowBlank="1" showInputMessage="1" showErrorMessage="1" sqref="G39:G41 G54:G62 G86 G28:G37 G50:G52 G69:G72 G74:G77 G80:G83 G97:G101 G90:G93" xr:uid="{00000000-0002-0000-0000-00000A000000}">
      <formula1>"yes,no,"</formula1>
    </dataValidation>
    <dataValidation type="textLength" operator="greaterThanOrEqual" allowBlank="1" showInputMessage="1" showErrorMessage="1" errorTitle="Wrong format." error="Enter full telephone number including area code.  Do not use &quot;- or ()&quot;.  Dashes and parenthesis will be provided for you." promptTitle="Phone number format." prompt="Enter full telephone number including area code.  Do not use &quot;- or ()&quot;.  Dashes and parenthesis will be provided for you." sqref="E13" xr:uid="{00000000-0002-0000-0000-00000B000000}">
      <formula1>10</formula1>
    </dataValidation>
    <dataValidation type="date" operator="greaterThanOrEqual" allowBlank="1" showInputMessage="1" showErrorMessage="1" sqref="E19" xr:uid="{00000000-0002-0000-0000-00000C000000}">
      <formula1>39778</formula1>
    </dataValidation>
  </dataValidations>
  <hyperlinks>
    <hyperlink ref="F27" r:id="rId1" display="https://www.kodakalaris.com/About-Us/Environment,-Health-and-Safety" xr:uid="{00000000-0004-0000-0000-000003000000}"/>
    <hyperlink ref="F91" r:id="rId2" display="https://echa.europa.eu/candidate-list-table" xr:uid="{00000000-0004-0000-0000-000008000000}"/>
    <hyperlink ref="F39" r:id="rId3" xr:uid="{236A8FDB-1A7F-47A9-977E-13F4384D9FF6}"/>
    <hyperlink ref="C89:E89" r:id="rId4" display="Kodak Alaris Supplier Packaging Bill of Materials" xr:uid="{F9B45B25-84E5-43AE-89F9-939DC25E5DB0}"/>
    <hyperlink ref="F28" r:id="rId5" display="https://eur-lex.europa.eu/legal-content/EN/TXT/?uri=CELEX:32011L0065" xr:uid="{D6420E37-C3BD-491B-A284-11C233E3777B}"/>
    <hyperlink ref="F29" r:id="rId6" display="https://echa.europa.eu/exemptions-art-4-restrictions-rohs" xr:uid="{B9F0BBCC-D037-49A8-AA05-B2B4ADC3D1E3}"/>
    <hyperlink ref="F33" r:id="rId7" display="https://echa.europa.eu/candidate-list-table" xr:uid="{9BA6973B-083C-4A94-BE05-11E28D31EC2D}"/>
    <hyperlink ref="F42" r:id="rId8" display="https://www.kodakalaris.com/About-Us/Environment,-Health-and-Safety" xr:uid="{0B03C90A-DD8C-40B4-B624-01B9E3949ABF}"/>
    <hyperlink ref="F68" r:id="rId9" display="https://www.kodakalaris.com/About-Us/Environment,-Health-and-Safety" xr:uid="{B7153F62-E78C-46AA-96C1-895802E24A92}"/>
    <hyperlink ref="F87" r:id="rId10" display="https://www.kodakalaris.com/About-Us/Environment,-Health-and-Safety" xr:uid="{CE57FC7F-1BA7-4211-9394-542503CED1E3}"/>
    <hyperlink ref="F78" r:id="rId11" display="https://www.kodakalaris.com/About-Us/Environment,-Health-and-Safety" xr:uid="{E910F325-1BDE-4BAE-BC3B-6E930F7C8733}"/>
    <hyperlink ref="F31" r:id="rId12" display="https://std.iec.ch/iec62474/iec62474.nsf/" xr:uid="{ACB6C5BA-D04E-4274-ABE3-2DCE2D2F492C}"/>
    <hyperlink ref="F35" r:id="rId13" location=":~:text=Section%206%20of%20the%20Toxic,import%20or%20export%20of%20PCBs." display="https://www.epa.gov/tsca-import-export-requirements/tsca-section-6-importexport-requirements-specific-chemicals - :~:text=Section%206%20of%20the%20Toxic,import%20or%20export%20of%20PCBs." xr:uid="{5C1C4949-9130-4954-9CC6-668FBCDE5289}"/>
    <hyperlink ref="F46" r:id="rId14" display="https://eur-lex.europa.eu/eli/reg/2023/1542/oj" xr:uid="{59591BD6-703A-49AE-A11E-ADB474BA5442}"/>
    <hyperlink ref="F76" r:id="rId15" display="https://environment.ec.europa.eu/topics/forests/deforestation/regulation-deforestation-free-products_en" xr:uid="{6FDD8E76-87B7-4114-91D6-6A84CF5DF353}"/>
  </hyperlinks>
  <pageMargins left="0.7" right="0.7" top="0.75" bottom="0.75" header="0.3" footer="0.3"/>
  <pageSetup orientation="portrait" r:id="rId16"/>
  <headerFooter>
    <oddFooter>&amp;L_x000D_&amp;1#&amp;"Calibri"&amp;10&amp;K000000 Confidential</oddFooter>
  </headerFooter>
  <drawing r:id="rId17"/>
  <legacyDrawing r:id="rId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7505E2C567344A9557867305FCC893" ma:contentTypeVersion="13" ma:contentTypeDescription="Create a new document." ma:contentTypeScope="" ma:versionID="fafcc2c5c953826c683c58b1535208d1">
  <xsd:schema xmlns:xsd="http://www.w3.org/2001/XMLSchema" xmlns:xs="http://www.w3.org/2001/XMLSchema" xmlns:p="http://schemas.microsoft.com/office/2006/metadata/properties" xmlns:ns3="3edb95a9-14b6-45f3-b044-504f919163ce" xmlns:ns4="d58bcecd-58d7-4e69-9fc4-fd62425ad7e4" targetNamespace="http://schemas.microsoft.com/office/2006/metadata/properties" ma:root="true" ma:fieldsID="6e1b64f6bfb5703a520eb4f3d2fae730" ns3:_="" ns4:_="">
    <xsd:import namespace="3edb95a9-14b6-45f3-b044-504f919163ce"/>
    <xsd:import namespace="d58bcecd-58d7-4e69-9fc4-fd62425ad7e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db95a9-14b6-45f3-b044-504f919163c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8bcecd-58d7-4e69-9fc4-fd62425ad7e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6B568B-79BC-48D6-9F57-7C057E66CEF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71B519D-8443-41BE-AB44-61C795768876}">
  <ds:schemaRefs>
    <ds:schemaRef ds:uri="http://schemas.microsoft.com/sharepoint/v3/contenttype/forms"/>
  </ds:schemaRefs>
</ds:datastoreItem>
</file>

<file path=customXml/itemProps3.xml><?xml version="1.0" encoding="utf-8"?>
<ds:datastoreItem xmlns:ds="http://schemas.openxmlformats.org/officeDocument/2006/customXml" ds:itemID="{E4408986-20DC-4D6A-B2EA-20BD255BC1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db95a9-14b6-45f3-b044-504f919163ce"/>
    <ds:schemaRef ds:uri="d58bcecd-58d7-4e69-9fc4-fd62425ad7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Supplier Declaration Form</vt:lpstr>
    </vt:vector>
  </TitlesOfParts>
  <Company>Eastman Kodak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Eastman Kodak Company</dc:creator>
  <cp:lastModifiedBy>Jay E Mathewson</cp:lastModifiedBy>
  <dcterms:created xsi:type="dcterms:W3CDTF">2014-04-25T13:38:46Z</dcterms:created>
  <dcterms:modified xsi:type="dcterms:W3CDTF">2026-06-24T19:36:16Z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0x010100A87505E2C567344A9557867305FCC893</vt:lpwstr>
  </property>
  <property fmtid="{D5CDD505-2E9C-101B-9397-08002B2CF9AE}" pid="3" name="MSIP_Label_580ea49a-8c65-46c7-b577-6fd281f71fb3_Enabled">
    <vt:lpwstr>true</vt:lpwstr>
  </property>
  <property fmtid="{D5CDD505-2E9C-101B-9397-08002B2CF9AE}" pid="4" name="MSIP_Label_580ea49a-8c65-46c7-b577-6fd281f71fb3_SetDate">
    <vt:lpwstr>2023-08-23T21:55:45Z</vt:lpwstr>
  </property>
  <property fmtid="{D5CDD505-2E9C-101B-9397-08002B2CF9AE}" pid="5" name="MSIP_Label_580ea49a-8c65-46c7-b577-6fd281f71fb3_Method">
    <vt:lpwstr>Standard</vt:lpwstr>
  </property>
  <property fmtid="{D5CDD505-2E9C-101B-9397-08002B2CF9AE}" pid="6" name="MSIP_Label_580ea49a-8c65-46c7-b577-6fd281f71fb3_Name">
    <vt:lpwstr>Confidential Default</vt:lpwstr>
  </property>
  <property fmtid="{D5CDD505-2E9C-101B-9397-08002B2CF9AE}" pid="7" name="MSIP_Label_580ea49a-8c65-46c7-b577-6fd281f71fb3_SiteId">
    <vt:lpwstr>d29b7a9b-6edb-4720-99a8-3c5c6c3eeeb0</vt:lpwstr>
  </property>
  <property fmtid="{D5CDD505-2E9C-101B-9397-08002B2CF9AE}" pid="8" name="MSIP_Label_580ea49a-8c65-46c7-b577-6fd281f71fb3_ActionId">
    <vt:lpwstr>2a561c1c-324a-4b86-9d0d-cd46610193f0</vt:lpwstr>
  </property>
  <property fmtid="{D5CDD505-2E9C-101B-9397-08002B2CF9AE}" pid="9" name="MSIP_Label_580ea49a-8c65-46c7-b577-6fd281f71fb3_ContentBits">
    <vt:lpwstr>2</vt:lpwstr>
  </property>
</Properties>
</file>